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21405" windowHeight="112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C22" i="1" l="1"/>
  <c r="JD22" i="1"/>
  <c r="JE22" i="1"/>
  <c r="JF22" i="1"/>
  <c r="JG22" i="1"/>
  <c r="JH22" i="1"/>
  <c r="JI22" i="1"/>
  <c r="JJ22" i="1" s="1"/>
  <c r="JK22" i="1" s="1"/>
  <c r="JL22" i="1" s="1"/>
  <c r="JM22" i="1" s="1"/>
  <c r="JN22" i="1" s="1"/>
  <c r="JO22" i="1" s="1"/>
  <c r="JP22" i="1" s="1"/>
  <c r="I8" i="1" l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HJ8" i="1" s="1"/>
  <c r="HK8" i="1" s="1"/>
  <c r="HL8" i="1" s="1"/>
  <c r="HM8" i="1" s="1"/>
  <c r="HN8" i="1" s="1"/>
  <c r="HO8" i="1" s="1"/>
  <c r="HP8" i="1" s="1"/>
  <c r="HQ8" i="1" s="1"/>
  <c r="HR8" i="1" s="1"/>
  <c r="HS8" i="1" s="1"/>
  <c r="HT8" i="1" s="1"/>
  <c r="HU8" i="1" s="1"/>
  <c r="HV8" i="1" s="1"/>
  <c r="HW8" i="1" s="1"/>
  <c r="HX8" i="1" s="1"/>
  <c r="HY8" i="1" s="1"/>
  <c r="HZ8" i="1" s="1"/>
  <c r="IA8" i="1" s="1"/>
  <c r="IB8" i="1" s="1"/>
  <c r="IC8" i="1" s="1"/>
  <c r="ID8" i="1" s="1"/>
  <c r="IE8" i="1" s="1"/>
  <c r="IF8" i="1" s="1"/>
  <c r="IG8" i="1" s="1"/>
  <c r="IH8" i="1" s="1"/>
  <c r="II8" i="1" s="1"/>
  <c r="IJ8" i="1" s="1"/>
  <c r="IK8" i="1" s="1"/>
  <c r="IL8" i="1" s="1"/>
  <c r="IM8" i="1" s="1"/>
  <c r="IN8" i="1" s="1"/>
  <c r="IO8" i="1" s="1"/>
  <c r="IP8" i="1" s="1"/>
  <c r="IQ8" i="1" s="1"/>
  <c r="IR8" i="1" s="1"/>
  <c r="IS8" i="1" s="1"/>
  <c r="IT8" i="1" s="1"/>
  <c r="IU8" i="1" s="1"/>
  <c r="IV8" i="1" s="1"/>
  <c r="IW8" i="1" s="1"/>
  <c r="IX8" i="1" s="1"/>
  <c r="IY8" i="1" s="1"/>
  <c r="IZ8" i="1" s="1"/>
  <c r="JA8" i="1" s="1"/>
  <c r="JB8" i="1" s="1"/>
  <c r="JC8" i="1" s="1"/>
  <c r="JD8" i="1" s="1"/>
  <c r="JE8" i="1" s="1"/>
  <c r="JF8" i="1" s="1"/>
  <c r="JG8" i="1" s="1"/>
  <c r="JH8" i="1" s="1"/>
  <c r="JI8" i="1" s="1"/>
  <c r="JJ8" i="1" s="1"/>
  <c r="JK8" i="1" s="1"/>
  <c r="JL8" i="1" s="1"/>
  <c r="JM8" i="1" s="1"/>
  <c r="JN8" i="1" s="1"/>
  <c r="JO8" i="1" s="1"/>
  <c r="JP8" i="1" s="1"/>
  <c r="JQ8" i="1" s="1"/>
  <c r="JR8" i="1" s="1"/>
  <c r="JS8" i="1" s="1"/>
  <c r="JT8" i="1" s="1"/>
  <c r="JU8" i="1" s="1"/>
  <c r="JV8" i="1" s="1"/>
  <c r="JW8" i="1" s="1"/>
  <c r="JX8" i="1" s="1"/>
  <c r="JY8" i="1" s="1"/>
  <c r="JZ8" i="1" s="1"/>
  <c r="KA8" i="1" s="1"/>
  <c r="KB8" i="1" s="1"/>
  <c r="KC8" i="1" s="1"/>
  <c r="KD8" i="1" s="1"/>
  <c r="KE8" i="1" s="1"/>
  <c r="KF8" i="1" s="1"/>
  <c r="KG8" i="1" s="1"/>
  <c r="KH8" i="1" s="1"/>
  <c r="KI8" i="1" s="1"/>
  <c r="KJ8" i="1" s="1"/>
  <c r="KK8" i="1" s="1"/>
  <c r="KL8" i="1" s="1"/>
  <c r="KM8" i="1" s="1"/>
  <c r="KN8" i="1" s="1"/>
  <c r="KO8" i="1" s="1"/>
  <c r="KP8" i="1" s="1"/>
  <c r="KQ8" i="1" s="1"/>
  <c r="KR8" i="1" s="1"/>
  <c r="KS8" i="1" s="1"/>
  <c r="KT8" i="1" s="1"/>
  <c r="KU8" i="1" s="1"/>
  <c r="KV8" i="1" s="1"/>
  <c r="KW8" i="1" s="1"/>
  <c r="KX8" i="1" s="1"/>
  <c r="KY8" i="1" s="1"/>
  <c r="KZ8" i="1" s="1"/>
  <c r="LA8" i="1" s="1"/>
  <c r="LB8" i="1" s="1"/>
  <c r="LC8" i="1" s="1"/>
  <c r="LD8" i="1" s="1"/>
  <c r="LE8" i="1" s="1"/>
  <c r="LF8" i="1" s="1"/>
  <c r="LG8" i="1" s="1"/>
  <c r="LH8" i="1" s="1"/>
  <c r="LI8" i="1" s="1"/>
  <c r="LJ8" i="1" s="1"/>
  <c r="LK8" i="1" s="1"/>
  <c r="LL8" i="1" s="1"/>
  <c r="LM8" i="1" s="1"/>
  <c r="LN8" i="1" s="1"/>
  <c r="LO8" i="1" s="1"/>
  <c r="LP8" i="1" s="1"/>
  <c r="LQ8" i="1" s="1"/>
  <c r="LR8" i="1" s="1"/>
  <c r="LS8" i="1" s="1"/>
  <c r="LT8" i="1" s="1"/>
  <c r="LU8" i="1" s="1"/>
  <c r="LV8" i="1" s="1"/>
  <c r="LW8" i="1" s="1"/>
  <c r="LX8" i="1" s="1"/>
  <c r="LY8" i="1" s="1"/>
  <c r="LZ8" i="1" s="1"/>
  <c r="MA8" i="1" s="1"/>
  <c r="MB8" i="1" s="1"/>
  <c r="MC8" i="1" s="1"/>
  <c r="MD8" i="1" s="1"/>
  <c r="ME8" i="1" s="1"/>
  <c r="MF8" i="1" s="1"/>
  <c r="MG8" i="1" s="1"/>
  <c r="MH8" i="1" s="1"/>
  <c r="MI8" i="1" s="1"/>
  <c r="MJ8" i="1" s="1"/>
  <c r="MK8" i="1" s="1"/>
  <c r="ML8" i="1" s="1"/>
  <c r="MM8" i="1" s="1"/>
  <c r="MN8" i="1" s="1"/>
  <c r="MO8" i="1" s="1"/>
  <c r="MP8" i="1" s="1"/>
  <c r="MQ8" i="1" s="1"/>
  <c r="MR8" i="1" s="1"/>
  <c r="MS8" i="1" s="1"/>
  <c r="MT8" i="1" s="1"/>
  <c r="MU8" i="1" s="1"/>
  <c r="MV8" i="1" s="1"/>
  <c r="MW8" i="1" s="1"/>
  <c r="MX8" i="1" s="1"/>
  <c r="MY8" i="1" s="1"/>
  <c r="MZ8" i="1" s="1"/>
  <c r="NA8" i="1" s="1"/>
  <c r="NB8" i="1" s="1"/>
  <c r="NC8" i="1" s="1"/>
  <c r="ND8" i="1" s="1"/>
  <c r="NE8" i="1" s="1"/>
  <c r="NF8" i="1" s="1"/>
  <c r="NG8" i="1" s="1"/>
  <c r="NH8" i="1" s="1"/>
  <c r="NI8" i="1" s="1"/>
  <c r="NJ8" i="1" s="1"/>
  <c r="NK8" i="1" s="1"/>
  <c r="NL8" i="1" s="1"/>
  <c r="NM8" i="1" s="1"/>
  <c r="NN8" i="1" s="1"/>
  <c r="NO8" i="1" s="1"/>
  <c r="NP8" i="1" s="1"/>
  <c r="NQ8" i="1" s="1"/>
  <c r="NR8" i="1" s="1"/>
  <c r="NS8" i="1" s="1"/>
  <c r="NT8" i="1" s="1"/>
  <c r="NU8" i="1" s="1"/>
  <c r="NV8" i="1" s="1"/>
  <c r="NW8" i="1" s="1"/>
  <c r="NX8" i="1" s="1"/>
  <c r="NY8" i="1" s="1"/>
  <c r="NZ8" i="1" s="1"/>
  <c r="OA8" i="1" s="1"/>
  <c r="OB8" i="1" s="1"/>
  <c r="OC8" i="1" s="1"/>
  <c r="OD8" i="1" s="1"/>
  <c r="OE8" i="1" s="1"/>
  <c r="OF8" i="1" s="1"/>
  <c r="OG8" i="1" s="1"/>
  <c r="OH8" i="1" s="1"/>
  <c r="OI8" i="1" s="1"/>
  <c r="OJ8" i="1" s="1"/>
  <c r="OK8" i="1" s="1"/>
  <c r="OL8" i="1" s="1"/>
  <c r="OM8" i="1" s="1"/>
  <c r="ON8" i="1" s="1"/>
  <c r="OO8" i="1" s="1"/>
  <c r="OP8" i="1" s="1"/>
  <c r="OQ8" i="1" s="1"/>
  <c r="OR8" i="1" s="1"/>
  <c r="OS8" i="1" s="1"/>
  <c r="OT8" i="1" s="1"/>
  <c r="OU8" i="1" s="1"/>
  <c r="OV8" i="1" s="1"/>
  <c r="OW8" i="1" s="1"/>
  <c r="OX8" i="1" s="1"/>
  <c r="OY8" i="1" s="1"/>
  <c r="OZ8" i="1" s="1"/>
  <c r="PA8" i="1" s="1"/>
  <c r="PB8" i="1" s="1"/>
  <c r="PC8" i="1" s="1"/>
  <c r="PD8" i="1" s="1"/>
  <c r="PE8" i="1" s="1"/>
  <c r="PF8" i="1" s="1"/>
  <c r="PG8" i="1" s="1"/>
  <c r="PH8" i="1" s="1"/>
  <c r="PI8" i="1" s="1"/>
  <c r="PJ8" i="1" s="1"/>
  <c r="PK8" i="1" s="1"/>
  <c r="PL8" i="1" s="1"/>
  <c r="PM8" i="1" s="1"/>
  <c r="PN8" i="1" s="1"/>
  <c r="PO8" i="1" s="1"/>
  <c r="PP8" i="1" s="1"/>
  <c r="PQ8" i="1" s="1"/>
  <c r="PR8" i="1" s="1"/>
  <c r="PS8" i="1" s="1"/>
  <c r="PT8" i="1" s="1"/>
  <c r="PU8" i="1" s="1"/>
  <c r="PV8" i="1" s="1"/>
  <c r="PW8" i="1" s="1"/>
  <c r="PX8" i="1" s="1"/>
  <c r="PY8" i="1" s="1"/>
  <c r="PZ8" i="1" s="1"/>
  <c r="QA8" i="1" s="1"/>
  <c r="QB8" i="1" s="1"/>
  <c r="QC8" i="1" s="1"/>
  <c r="QD8" i="1" s="1"/>
  <c r="QE8" i="1" s="1"/>
  <c r="QF8" i="1" s="1"/>
  <c r="QG8" i="1" s="1"/>
  <c r="QH8" i="1" s="1"/>
  <c r="QI8" i="1" s="1"/>
  <c r="QJ8" i="1" s="1"/>
  <c r="QK8" i="1" s="1"/>
  <c r="QL8" i="1" s="1"/>
  <c r="QM8" i="1" s="1"/>
  <c r="QN8" i="1" s="1"/>
  <c r="QO8" i="1" s="1"/>
  <c r="QP8" i="1" s="1"/>
  <c r="QQ8" i="1" s="1"/>
  <c r="QR8" i="1" s="1"/>
  <c r="QS8" i="1" s="1"/>
  <c r="QT8" i="1" s="1"/>
  <c r="QU8" i="1" s="1"/>
  <c r="QV8" i="1" s="1"/>
  <c r="QW8" i="1" s="1"/>
  <c r="QX8" i="1" s="1"/>
  <c r="QY8" i="1" s="1"/>
  <c r="QZ8" i="1" s="1"/>
  <c r="RA8" i="1" s="1"/>
  <c r="RB8" i="1" s="1"/>
  <c r="RC8" i="1" s="1"/>
  <c r="RD8" i="1" s="1"/>
  <c r="RE8" i="1" s="1"/>
  <c r="RF8" i="1" s="1"/>
  <c r="RG8" i="1" s="1"/>
  <c r="RH8" i="1" s="1"/>
  <c r="RI8" i="1" s="1"/>
  <c r="RJ8" i="1" s="1"/>
  <c r="RK8" i="1" s="1"/>
  <c r="RL8" i="1" s="1"/>
  <c r="RM8" i="1" s="1"/>
  <c r="RN8" i="1" s="1"/>
  <c r="RO8" i="1" s="1"/>
  <c r="RP8" i="1" s="1"/>
  <c r="RQ8" i="1" s="1"/>
  <c r="RR8" i="1" s="1"/>
  <c r="RS8" i="1" s="1"/>
  <c r="RT8" i="1" s="1"/>
  <c r="RU8" i="1" s="1"/>
  <c r="RV8" i="1" s="1"/>
  <c r="RW8" i="1" s="1"/>
  <c r="RX8" i="1" s="1"/>
  <c r="RY8" i="1" s="1"/>
  <c r="RZ8" i="1" s="1"/>
  <c r="SA8" i="1" s="1"/>
  <c r="SB8" i="1" s="1"/>
  <c r="SC8" i="1" s="1"/>
  <c r="SD8" i="1" s="1"/>
  <c r="SE8" i="1" s="1"/>
  <c r="SF8" i="1" s="1"/>
  <c r="SG8" i="1" s="1"/>
  <c r="SH8" i="1" s="1"/>
  <c r="SI8" i="1" s="1"/>
  <c r="SJ8" i="1" s="1"/>
  <c r="SK8" i="1" s="1"/>
  <c r="SL8" i="1" s="1"/>
  <c r="SM8" i="1" s="1"/>
  <c r="SN8" i="1" s="1"/>
  <c r="SO8" i="1" s="1"/>
  <c r="SP8" i="1" s="1"/>
  <c r="SQ8" i="1" s="1"/>
  <c r="SR8" i="1" s="1"/>
  <c r="SS8" i="1" s="1"/>
  <c r="ST8" i="1" s="1"/>
  <c r="SU8" i="1" s="1"/>
  <c r="SV8" i="1" s="1"/>
  <c r="SW8" i="1" s="1"/>
  <c r="SX8" i="1" s="1"/>
  <c r="SY8" i="1" s="1"/>
  <c r="SZ8" i="1" s="1"/>
  <c r="TA8" i="1" s="1"/>
  <c r="TB8" i="1" s="1"/>
  <c r="TC8" i="1" s="1"/>
  <c r="TD8" i="1" s="1"/>
  <c r="TE8" i="1" s="1"/>
  <c r="TF8" i="1" s="1"/>
  <c r="TG8" i="1" s="1"/>
  <c r="TH8" i="1" s="1"/>
  <c r="TI8" i="1" s="1"/>
  <c r="TJ8" i="1" s="1"/>
  <c r="TK8" i="1" s="1"/>
  <c r="TL8" i="1" s="1"/>
  <c r="TM8" i="1" s="1"/>
  <c r="TN8" i="1" s="1"/>
  <c r="TO8" i="1" s="1"/>
  <c r="TP8" i="1" s="1"/>
  <c r="TQ8" i="1" s="1"/>
  <c r="TR8" i="1" s="1"/>
  <c r="TS8" i="1" s="1"/>
  <c r="TT8" i="1" s="1"/>
  <c r="TU8" i="1" s="1"/>
  <c r="TV8" i="1" s="1"/>
  <c r="TW8" i="1" s="1"/>
  <c r="TX8" i="1" s="1"/>
  <c r="TY8" i="1" s="1"/>
  <c r="TZ8" i="1" s="1"/>
  <c r="UA8" i="1" s="1"/>
  <c r="UB8" i="1" s="1"/>
  <c r="UC8" i="1" s="1"/>
  <c r="UD8" i="1" s="1"/>
  <c r="UE8" i="1" s="1"/>
  <c r="UF8" i="1" s="1"/>
  <c r="UG8" i="1" s="1"/>
  <c r="UH8" i="1" s="1"/>
  <c r="UI8" i="1" s="1"/>
  <c r="UJ8" i="1" s="1"/>
  <c r="UK8" i="1" s="1"/>
  <c r="UL8" i="1" s="1"/>
  <c r="UM8" i="1" s="1"/>
  <c r="UN8" i="1" s="1"/>
  <c r="UO8" i="1" s="1"/>
  <c r="UP8" i="1" s="1"/>
  <c r="UQ8" i="1" s="1"/>
  <c r="UR8" i="1" s="1"/>
  <c r="US8" i="1" s="1"/>
  <c r="UT8" i="1" s="1"/>
  <c r="UU8" i="1" s="1"/>
  <c r="UV8" i="1" s="1"/>
  <c r="UW8" i="1" s="1"/>
  <c r="UX8" i="1" s="1"/>
  <c r="UY8" i="1" s="1"/>
  <c r="UZ8" i="1" s="1"/>
  <c r="VA8" i="1" s="1"/>
  <c r="VB8" i="1" s="1"/>
  <c r="VC8" i="1" s="1"/>
  <c r="VD8" i="1" s="1"/>
  <c r="VE8" i="1" s="1"/>
  <c r="VF8" i="1" s="1"/>
  <c r="VG8" i="1" s="1"/>
  <c r="VH8" i="1" s="1"/>
  <c r="VI8" i="1" s="1"/>
  <c r="VJ8" i="1" s="1"/>
  <c r="VK8" i="1" s="1"/>
  <c r="VL8" i="1" s="1"/>
  <c r="VM8" i="1" s="1"/>
  <c r="VN8" i="1" s="1"/>
  <c r="VO8" i="1" s="1"/>
  <c r="VP8" i="1" s="1"/>
  <c r="VQ8" i="1" s="1"/>
  <c r="VR8" i="1" s="1"/>
  <c r="VS8" i="1" s="1"/>
  <c r="VT8" i="1" s="1"/>
  <c r="VU8" i="1" s="1"/>
  <c r="VV8" i="1" s="1"/>
  <c r="VW8" i="1" s="1"/>
  <c r="VX8" i="1" s="1"/>
  <c r="VY8" i="1" s="1"/>
  <c r="VZ8" i="1" s="1"/>
  <c r="WA8" i="1" s="1"/>
  <c r="WB8" i="1" s="1"/>
  <c r="WC8" i="1" s="1"/>
  <c r="WD8" i="1" s="1"/>
  <c r="WE8" i="1" s="1"/>
  <c r="WF8" i="1" s="1"/>
  <c r="WG8" i="1" s="1"/>
  <c r="WH8" i="1" s="1"/>
  <c r="WI8" i="1" s="1"/>
  <c r="WJ8" i="1" s="1"/>
  <c r="WK8" i="1" s="1"/>
  <c r="WL8" i="1" s="1"/>
  <c r="WM8" i="1" s="1"/>
  <c r="WN8" i="1" s="1"/>
  <c r="WO8" i="1" s="1"/>
  <c r="WP8" i="1" s="1"/>
  <c r="WQ8" i="1" s="1"/>
  <c r="WR8" i="1" s="1"/>
  <c r="WS8" i="1" s="1"/>
  <c r="WT8" i="1" s="1"/>
  <c r="WU8" i="1" s="1"/>
  <c r="WV8" i="1" s="1"/>
  <c r="WW8" i="1" s="1"/>
  <c r="WX8" i="1" s="1"/>
  <c r="WY8" i="1" s="1"/>
  <c r="WZ8" i="1" s="1"/>
  <c r="XA8" i="1" s="1"/>
  <c r="XB8" i="1" s="1"/>
  <c r="XC8" i="1" s="1"/>
  <c r="XD8" i="1" s="1"/>
  <c r="XE8" i="1" s="1"/>
  <c r="XF8" i="1" s="1"/>
  <c r="XG8" i="1" s="1"/>
  <c r="XH8" i="1" s="1"/>
  <c r="XI8" i="1" s="1"/>
  <c r="XJ8" i="1" s="1"/>
  <c r="XK8" i="1" s="1"/>
  <c r="XL8" i="1" s="1"/>
  <c r="XM8" i="1" s="1"/>
  <c r="XN8" i="1" s="1"/>
  <c r="XO8" i="1" s="1"/>
  <c r="XP8" i="1" s="1"/>
  <c r="XQ8" i="1" s="1"/>
  <c r="XR8" i="1" s="1"/>
  <c r="XS8" i="1" s="1"/>
  <c r="XT8" i="1" s="1"/>
  <c r="XU8" i="1" s="1"/>
  <c r="XV8" i="1" s="1"/>
  <c r="XW8" i="1" s="1"/>
  <c r="XX8" i="1" s="1"/>
  <c r="XY8" i="1" s="1"/>
  <c r="XZ8" i="1" s="1"/>
  <c r="YA8" i="1" s="1"/>
  <c r="YB8" i="1" s="1"/>
  <c r="YC8" i="1" s="1"/>
  <c r="YD8" i="1" s="1"/>
  <c r="YE8" i="1" s="1"/>
  <c r="YF8" i="1" s="1"/>
  <c r="YG8" i="1" s="1"/>
  <c r="YH8" i="1" s="1"/>
  <c r="YI8" i="1" s="1"/>
  <c r="YJ8" i="1" s="1"/>
  <c r="YK8" i="1" s="1"/>
  <c r="YL8" i="1" s="1"/>
  <c r="YM8" i="1" s="1"/>
  <c r="YN8" i="1" s="1"/>
  <c r="YO8" i="1" s="1"/>
  <c r="YP8" i="1" s="1"/>
  <c r="YQ8" i="1" s="1"/>
  <c r="YR8" i="1" s="1"/>
  <c r="YS8" i="1" s="1"/>
  <c r="YT8" i="1" s="1"/>
  <c r="YU8" i="1" s="1"/>
  <c r="YV8" i="1" s="1"/>
  <c r="YW8" i="1" s="1"/>
  <c r="YX8" i="1" s="1"/>
  <c r="YY8" i="1" s="1"/>
  <c r="YZ8" i="1" s="1"/>
  <c r="ZA8" i="1" s="1"/>
  <c r="ZB8" i="1" s="1"/>
  <c r="ZC8" i="1" s="1"/>
  <c r="ZD8" i="1" s="1"/>
  <c r="ZE8" i="1" s="1"/>
  <c r="ZF8" i="1" s="1"/>
  <c r="ZG8" i="1" s="1"/>
  <c r="ZH8" i="1" s="1"/>
  <c r="ZI8" i="1" s="1"/>
  <c r="ZJ8" i="1" s="1"/>
  <c r="ZK8" i="1" s="1"/>
  <c r="ZL8" i="1" s="1"/>
  <c r="ZM8" i="1" s="1"/>
  <c r="ZN8" i="1" s="1"/>
  <c r="ZO8" i="1" s="1"/>
  <c r="ZP8" i="1" s="1"/>
  <c r="ZQ8" i="1" s="1"/>
  <c r="ZR8" i="1" s="1"/>
  <c r="ZS8" i="1" s="1"/>
  <c r="ZT8" i="1" s="1"/>
  <c r="ZU8" i="1" s="1"/>
  <c r="ZV8" i="1" s="1"/>
  <c r="ZW8" i="1" s="1"/>
  <c r="ZX8" i="1" s="1"/>
  <c r="ZY8" i="1" s="1"/>
  <c r="ZZ8" i="1" s="1"/>
  <c r="AAA8" i="1" s="1"/>
  <c r="AAB8" i="1" s="1"/>
  <c r="AAC8" i="1" s="1"/>
  <c r="AAD8" i="1" s="1"/>
  <c r="AAE8" i="1" s="1"/>
  <c r="AAF8" i="1" s="1"/>
  <c r="AAG8" i="1" s="1"/>
  <c r="AAH8" i="1" s="1"/>
  <c r="AAI8" i="1" s="1"/>
  <c r="AAJ8" i="1" s="1"/>
  <c r="AAK8" i="1" s="1"/>
  <c r="AAL8" i="1" s="1"/>
  <c r="AAM8" i="1" s="1"/>
  <c r="AAN8" i="1" s="1"/>
  <c r="AAO8" i="1" s="1"/>
  <c r="AAP8" i="1" s="1"/>
  <c r="AAQ8" i="1" s="1"/>
  <c r="AAR8" i="1" s="1"/>
  <c r="AAS8" i="1" s="1"/>
  <c r="AAT8" i="1" s="1"/>
  <c r="AAU8" i="1" s="1"/>
  <c r="AAV8" i="1" s="1"/>
  <c r="AAW8" i="1" s="1"/>
  <c r="AAX8" i="1" s="1"/>
  <c r="AAY8" i="1" s="1"/>
  <c r="AAZ8" i="1" s="1"/>
  <c r="ABA8" i="1" s="1"/>
  <c r="ABB8" i="1" s="1"/>
  <c r="ABC8" i="1" s="1"/>
  <c r="ABD8" i="1" s="1"/>
  <c r="ABE8" i="1" s="1"/>
  <c r="ABF8" i="1" s="1"/>
  <c r="ABG8" i="1" s="1"/>
  <c r="ABH8" i="1" s="1"/>
  <c r="ABI8" i="1" s="1"/>
  <c r="ABJ8" i="1" s="1"/>
  <c r="ABK8" i="1" s="1"/>
  <c r="ABL8" i="1" s="1"/>
  <c r="ABM8" i="1" s="1"/>
  <c r="ABN8" i="1" s="1"/>
  <c r="ABO8" i="1" s="1"/>
  <c r="ABP8" i="1" s="1"/>
  <c r="ABQ8" i="1" s="1"/>
  <c r="ABR8" i="1" s="1"/>
  <c r="ABS8" i="1" s="1"/>
  <c r="ABT8" i="1" s="1"/>
  <c r="ABU8" i="1" s="1"/>
  <c r="ABV8" i="1" s="1"/>
  <c r="ABW8" i="1" s="1"/>
  <c r="ABX8" i="1" s="1"/>
  <c r="ABY8" i="1" s="1"/>
  <c r="ABZ8" i="1" s="1"/>
  <c r="ACA8" i="1" s="1"/>
  <c r="ACB8" i="1" s="1"/>
  <c r="ACC8" i="1" s="1"/>
  <c r="ACD8" i="1" s="1"/>
  <c r="ACE8" i="1" s="1"/>
  <c r="ACF8" i="1" s="1"/>
  <c r="ACG8" i="1" s="1"/>
  <c r="ACH8" i="1" s="1"/>
  <c r="ACI8" i="1" s="1"/>
  <c r="ACJ8" i="1" s="1"/>
  <c r="ACK8" i="1" s="1"/>
  <c r="ACL8" i="1" s="1"/>
  <c r="ACM8" i="1" s="1"/>
  <c r="ACN8" i="1" s="1"/>
  <c r="ACO8" i="1" s="1"/>
  <c r="ACP8" i="1" s="1"/>
  <c r="ACQ8" i="1" s="1"/>
  <c r="ACR8" i="1" s="1"/>
  <c r="ACS8" i="1" s="1"/>
  <c r="ACT8" i="1" s="1"/>
  <c r="ACU8" i="1" s="1"/>
  <c r="ACV8" i="1" s="1"/>
  <c r="ACW8" i="1" s="1"/>
  <c r="ACX8" i="1" s="1"/>
  <c r="ACY8" i="1" s="1"/>
  <c r="ACZ8" i="1" s="1"/>
  <c r="ADA8" i="1" s="1"/>
  <c r="ADB8" i="1" s="1"/>
  <c r="ADC8" i="1" s="1"/>
  <c r="ADD8" i="1" s="1"/>
  <c r="ADE8" i="1" s="1"/>
  <c r="ADF8" i="1" s="1"/>
  <c r="ADG8" i="1" s="1"/>
  <c r="ADH8" i="1" s="1"/>
  <c r="ADI8" i="1" s="1"/>
  <c r="ADJ8" i="1" s="1"/>
  <c r="ADK8" i="1" s="1"/>
  <c r="ADL8" i="1" s="1"/>
  <c r="ADM8" i="1" s="1"/>
  <c r="ADN8" i="1" s="1"/>
  <c r="ADO8" i="1" s="1"/>
  <c r="ADP8" i="1" s="1"/>
  <c r="ADQ8" i="1" s="1"/>
  <c r="ADR8" i="1" s="1"/>
  <c r="ADS8" i="1" s="1"/>
  <c r="ADT8" i="1" s="1"/>
  <c r="ADU8" i="1" s="1"/>
  <c r="ADV8" i="1" s="1"/>
  <c r="ADW8" i="1" s="1"/>
  <c r="ADX8" i="1" s="1"/>
  <c r="ADY8" i="1" s="1"/>
  <c r="ADZ8" i="1" s="1"/>
  <c r="AEA8" i="1" s="1"/>
  <c r="AEB8" i="1" s="1"/>
  <c r="AEC8" i="1" s="1"/>
  <c r="AED8" i="1" s="1"/>
  <c r="AEE8" i="1" s="1"/>
  <c r="AEF8" i="1" s="1"/>
  <c r="AEG8" i="1" s="1"/>
  <c r="AEH8" i="1" s="1"/>
  <c r="AEI8" i="1" s="1"/>
  <c r="AEJ8" i="1" s="1"/>
  <c r="AEK8" i="1" s="1"/>
  <c r="AEL8" i="1" s="1"/>
  <c r="AEM8" i="1" s="1"/>
  <c r="AEN8" i="1" s="1"/>
  <c r="AEO8" i="1" s="1"/>
  <c r="AEP8" i="1" s="1"/>
  <c r="AEQ8" i="1" s="1"/>
  <c r="AER8" i="1" s="1"/>
  <c r="AES8" i="1" s="1"/>
  <c r="AET8" i="1" s="1"/>
  <c r="AEU8" i="1" s="1"/>
  <c r="AEV8" i="1" s="1"/>
  <c r="AEW8" i="1" s="1"/>
  <c r="AEX8" i="1" s="1"/>
  <c r="AEY8" i="1" s="1"/>
  <c r="AEZ8" i="1" s="1"/>
  <c r="AFA8" i="1" s="1"/>
  <c r="AFB8" i="1" s="1"/>
  <c r="AFC8" i="1" s="1"/>
  <c r="AFD8" i="1" s="1"/>
  <c r="AFE8" i="1" s="1"/>
  <c r="AFF8" i="1" s="1"/>
  <c r="AFG8" i="1" s="1"/>
  <c r="AFH8" i="1" s="1"/>
  <c r="AFI8" i="1" s="1"/>
  <c r="AFJ8" i="1" s="1"/>
  <c r="AFK8" i="1" s="1"/>
  <c r="AFL8" i="1" s="1"/>
  <c r="AFM8" i="1" s="1"/>
  <c r="AFN8" i="1" s="1"/>
  <c r="AFO8" i="1" s="1"/>
  <c r="AFP8" i="1" s="1"/>
  <c r="AFQ8" i="1" s="1"/>
  <c r="AFR8" i="1" s="1"/>
  <c r="AFS8" i="1" s="1"/>
  <c r="AFT8" i="1" s="1"/>
  <c r="AFU8" i="1" s="1"/>
  <c r="AFV8" i="1" s="1"/>
  <c r="AFW8" i="1" s="1"/>
  <c r="AFX8" i="1" s="1"/>
  <c r="AFY8" i="1" s="1"/>
  <c r="AFZ8" i="1" s="1"/>
  <c r="AGA8" i="1" s="1"/>
  <c r="AGB8" i="1" s="1"/>
  <c r="AGC8" i="1" s="1"/>
  <c r="AGD8" i="1" s="1"/>
  <c r="AGE8" i="1" s="1"/>
  <c r="AGF8" i="1" s="1"/>
  <c r="AGG8" i="1" s="1"/>
  <c r="AGH8" i="1" s="1"/>
  <c r="AGI8" i="1" s="1"/>
  <c r="AGJ8" i="1" s="1"/>
  <c r="AGK8" i="1" s="1"/>
  <c r="AGL8" i="1" s="1"/>
  <c r="AGM8" i="1" s="1"/>
  <c r="AGN8" i="1" s="1"/>
  <c r="AGO8" i="1" s="1"/>
  <c r="AGP8" i="1" s="1"/>
  <c r="AGQ8" i="1" s="1"/>
  <c r="AGR8" i="1" s="1"/>
  <c r="AGS8" i="1" s="1"/>
  <c r="AGT8" i="1" s="1"/>
  <c r="AGU8" i="1" s="1"/>
  <c r="AGV8" i="1" s="1"/>
  <c r="AGW8" i="1" s="1"/>
  <c r="AGX8" i="1" s="1"/>
  <c r="AGY8" i="1" s="1"/>
  <c r="AGZ8" i="1" s="1"/>
  <c r="AHA8" i="1" s="1"/>
  <c r="AHB8" i="1" s="1"/>
  <c r="AHC8" i="1" s="1"/>
  <c r="AHD8" i="1" s="1"/>
  <c r="AHE8" i="1" s="1"/>
  <c r="AHF8" i="1" s="1"/>
  <c r="AHG8" i="1" s="1"/>
  <c r="AHH8" i="1" s="1"/>
  <c r="AHI8" i="1" s="1"/>
  <c r="AHJ8" i="1" s="1"/>
  <c r="AHK8" i="1" s="1"/>
  <c r="AHL8" i="1" s="1"/>
  <c r="AHM8" i="1" s="1"/>
  <c r="AHN8" i="1" s="1"/>
  <c r="AHO8" i="1" s="1"/>
  <c r="AHP8" i="1" s="1"/>
  <c r="AHQ8" i="1" s="1"/>
  <c r="AHR8" i="1" s="1"/>
  <c r="AHS8" i="1" s="1"/>
  <c r="AHT8" i="1" s="1"/>
  <c r="AHU8" i="1" s="1"/>
  <c r="AHV8" i="1" s="1"/>
  <c r="AHW8" i="1" s="1"/>
  <c r="AHX8" i="1" s="1"/>
  <c r="AHY8" i="1" s="1"/>
  <c r="AHZ8" i="1" s="1"/>
  <c r="AIA8" i="1" s="1"/>
  <c r="AIB8" i="1" s="1"/>
  <c r="AIC8" i="1" s="1"/>
  <c r="AID8" i="1" s="1"/>
  <c r="AIE8" i="1" s="1"/>
  <c r="AIF8" i="1" s="1"/>
  <c r="AIG8" i="1" s="1"/>
  <c r="AIH8" i="1" s="1"/>
  <c r="AII8" i="1" s="1"/>
  <c r="AIJ8" i="1" s="1"/>
  <c r="AIK8" i="1" s="1"/>
  <c r="AIL8" i="1" s="1"/>
  <c r="AIM8" i="1" s="1"/>
  <c r="AIN8" i="1" s="1"/>
  <c r="AIO8" i="1" s="1"/>
  <c r="AIP8" i="1" s="1"/>
  <c r="AIQ8" i="1" s="1"/>
  <c r="AIR8" i="1" s="1"/>
  <c r="AIS8" i="1" s="1"/>
  <c r="AIT8" i="1" s="1"/>
  <c r="AIU8" i="1" s="1"/>
  <c r="AIV8" i="1" s="1"/>
  <c r="AIW8" i="1" s="1"/>
  <c r="AIX8" i="1" s="1"/>
  <c r="AIY8" i="1" s="1"/>
  <c r="AIZ8" i="1" s="1"/>
  <c r="AJA8" i="1" s="1"/>
  <c r="AJB8" i="1" s="1"/>
  <c r="AJC8" i="1" s="1"/>
  <c r="AJD8" i="1" s="1"/>
  <c r="AJE8" i="1" s="1"/>
  <c r="AJF8" i="1" s="1"/>
  <c r="AJG8" i="1" s="1"/>
  <c r="AJH8" i="1" s="1"/>
  <c r="AJI8" i="1" s="1"/>
  <c r="AJJ8" i="1" s="1"/>
  <c r="AJK8" i="1" s="1"/>
  <c r="AJL8" i="1" s="1"/>
  <c r="AJM8" i="1" s="1"/>
  <c r="AJN8" i="1" s="1"/>
  <c r="AJO8" i="1" s="1"/>
  <c r="AJP8" i="1" s="1"/>
  <c r="AJQ8" i="1" s="1"/>
  <c r="AJR8" i="1" s="1"/>
  <c r="AJS8" i="1" s="1"/>
  <c r="AJT8" i="1" s="1"/>
  <c r="AJU8" i="1" s="1"/>
  <c r="AJV8" i="1" s="1"/>
  <c r="AJW8" i="1" s="1"/>
  <c r="AJX8" i="1" s="1"/>
  <c r="AJY8" i="1" s="1"/>
  <c r="AJZ8" i="1" s="1"/>
  <c r="AKA8" i="1" s="1"/>
  <c r="AKB8" i="1" s="1"/>
  <c r="AKC8" i="1" s="1"/>
  <c r="AKD8" i="1" s="1"/>
  <c r="AKE8" i="1" s="1"/>
  <c r="AKF8" i="1" s="1"/>
  <c r="AKG8" i="1" s="1"/>
  <c r="AKH8" i="1" s="1"/>
  <c r="AKI8" i="1" s="1"/>
  <c r="AKJ8" i="1" s="1"/>
  <c r="AKK8" i="1" s="1"/>
  <c r="AKL8" i="1" s="1"/>
  <c r="AKM8" i="1" s="1"/>
  <c r="AKN8" i="1" s="1"/>
  <c r="AKO8" i="1" s="1"/>
  <c r="AKP8" i="1" s="1"/>
  <c r="AKQ8" i="1" s="1"/>
  <c r="AKR8" i="1" s="1"/>
  <c r="AKS8" i="1" s="1"/>
  <c r="AKT8" i="1" s="1"/>
  <c r="AKU8" i="1" s="1"/>
  <c r="AKV8" i="1" s="1"/>
  <c r="AKW8" i="1" s="1"/>
  <c r="AKX8" i="1" s="1"/>
  <c r="AKY8" i="1" s="1"/>
  <c r="AKZ8" i="1" s="1"/>
  <c r="ALA8" i="1" s="1"/>
  <c r="ALB8" i="1" s="1"/>
  <c r="ALC8" i="1" s="1"/>
  <c r="ALD8" i="1" s="1"/>
  <c r="ALE8" i="1" s="1"/>
  <c r="ALF8" i="1" s="1"/>
  <c r="ALG8" i="1" s="1"/>
  <c r="ALH8" i="1" s="1"/>
  <c r="ALI8" i="1" s="1"/>
  <c r="ALJ8" i="1" s="1"/>
  <c r="ALK8" i="1" s="1"/>
  <c r="ALL8" i="1" s="1"/>
  <c r="ALM8" i="1" s="1"/>
  <c r="ALN8" i="1" s="1"/>
  <c r="ALO8" i="1" s="1"/>
  <c r="ALP8" i="1" s="1"/>
  <c r="ALQ8" i="1" s="1"/>
  <c r="ALR8" i="1" s="1"/>
  <c r="ALS8" i="1" s="1"/>
  <c r="ALT8" i="1" s="1"/>
  <c r="ALU8" i="1" s="1"/>
  <c r="ALV8" i="1" s="1"/>
  <c r="ALW8" i="1" s="1"/>
  <c r="ALX8" i="1" s="1"/>
  <c r="ALY8" i="1" s="1"/>
  <c r="ALZ8" i="1" s="1"/>
  <c r="AMA8" i="1" s="1"/>
  <c r="AMB8" i="1" s="1"/>
  <c r="AMC8" i="1" s="1"/>
  <c r="AMD8" i="1" s="1"/>
  <c r="AME8" i="1" s="1"/>
  <c r="AMF8" i="1" s="1"/>
  <c r="AMG8" i="1" s="1"/>
  <c r="AMH8" i="1" s="1"/>
  <c r="AMI8" i="1" s="1"/>
  <c r="AMJ8" i="1" s="1"/>
  <c r="AMK8" i="1" s="1"/>
  <c r="AML8" i="1" s="1"/>
  <c r="AMM8" i="1" s="1"/>
  <c r="AMN8" i="1" s="1"/>
  <c r="AMO8" i="1" s="1"/>
  <c r="AMP8" i="1" s="1"/>
  <c r="AMQ8" i="1" s="1"/>
  <c r="AMR8" i="1" s="1"/>
  <c r="AMS8" i="1" s="1"/>
  <c r="AMT8" i="1" s="1"/>
  <c r="AMU8" i="1" s="1"/>
  <c r="AMV8" i="1" s="1"/>
  <c r="AMW8" i="1" s="1"/>
  <c r="AMX8" i="1" s="1"/>
  <c r="AMY8" i="1" s="1"/>
  <c r="AMZ8" i="1" s="1"/>
  <c r="ANA8" i="1" s="1"/>
  <c r="ANB8" i="1" s="1"/>
  <c r="ANC8" i="1" s="1"/>
  <c r="AND8" i="1" s="1"/>
  <c r="ANE8" i="1" s="1"/>
  <c r="ANF8" i="1" s="1"/>
  <c r="ANG8" i="1" s="1"/>
  <c r="ANH8" i="1" s="1"/>
  <c r="ANI8" i="1" s="1"/>
  <c r="ANJ8" i="1" s="1"/>
  <c r="ANK8" i="1" s="1"/>
  <c r="ANL8" i="1" s="1"/>
  <c r="ANM8" i="1" s="1"/>
  <c r="ANN8" i="1" s="1"/>
  <c r="ANO8" i="1" s="1"/>
  <c r="ANP8" i="1" s="1"/>
  <c r="ANQ8" i="1" s="1"/>
  <c r="ANR8" i="1" s="1"/>
  <c r="ANS8" i="1" s="1"/>
  <c r="ANT8" i="1" s="1"/>
  <c r="ANU8" i="1" s="1"/>
  <c r="ANV8" i="1" s="1"/>
  <c r="ANW8" i="1" s="1"/>
  <c r="ANX8" i="1" s="1"/>
  <c r="ANY8" i="1" s="1"/>
  <c r="ANZ8" i="1" s="1"/>
  <c r="AOA8" i="1" s="1"/>
  <c r="AOB8" i="1" s="1"/>
  <c r="AOC8" i="1" s="1"/>
  <c r="AOD8" i="1" s="1"/>
  <c r="AOE8" i="1" s="1"/>
  <c r="AOF8" i="1" s="1"/>
  <c r="AOG8" i="1" s="1"/>
  <c r="AOH8" i="1" s="1"/>
  <c r="AOI8" i="1" s="1"/>
  <c r="AOJ8" i="1" s="1"/>
  <c r="AOK8" i="1" s="1"/>
  <c r="AOL8" i="1" s="1"/>
  <c r="AOM8" i="1" s="1"/>
  <c r="AON8" i="1" s="1"/>
  <c r="AOO8" i="1" s="1"/>
  <c r="AOP8" i="1" s="1"/>
  <c r="AOQ8" i="1" s="1"/>
  <c r="AOR8" i="1" s="1"/>
  <c r="AOS8" i="1" s="1"/>
  <c r="AOT8" i="1" s="1"/>
  <c r="AOU8" i="1" s="1"/>
  <c r="AOV8" i="1" s="1"/>
  <c r="AOW8" i="1" s="1"/>
  <c r="AOX8" i="1" s="1"/>
  <c r="AOY8" i="1" s="1"/>
  <c r="AOZ8" i="1" s="1"/>
  <c r="APA8" i="1" s="1"/>
  <c r="APB8" i="1" s="1"/>
  <c r="APC8" i="1" s="1"/>
  <c r="APD8" i="1" s="1"/>
  <c r="APE8" i="1" s="1"/>
  <c r="APF8" i="1" s="1"/>
  <c r="APG8" i="1" s="1"/>
  <c r="APH8" i="1" s="1"/>
  <c r="API8" i="1" s="1"/>
  <c r="APJ8" i="1" s="1"/>
  <c r="APK8" i="1" s="1"/>
  <c r="APL8" i="1" s="1"/>
  <c r="APM8" i="1" s="1"/>
  <c r="I22" i="1" l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CV22" i="1" s="1"/>
  <c r="CW22" i="1" s="1"/>
  <c r="CX22" i="1" s="1"/>
  <c r="CY22" i="1" s="1"/>
  <c r="CZ22" i="1" s="1"/>
  <c r="DA22" i="1" s="1"/>
  <c r="DB22" i="1" s="1"/>
  <c r="DC22" i="1" s="1"/>
  <c r="DD22" i="1" s="1"/>
  <c r="DE22" i="1" s="1"/>
  <c r="DF22" i="1" s="1"/>
  <c r="DG22" i="1" s="1"/>
  <c r="DH22" i="1" s="1"/>
  <c r="DI22" i="1" s="1"/>
  <c r="DJ22" i="1" s="1"/>
  <c r="DK22" i="1" s="1"/>
  <c r="DL22" i="1" s="1"/>
  <c r="DM22" i="1" s="1"/>
  <c r="DN22" i="1" s="1"/>
  <c r="DO22" i="1" s="1"/>
  <c r="DP22" i="1" s="1"/>
  <c r="DQ22" i="1" s="1"/>
  <c r="DR22" i="1" s="1"/>
  <c r="DS22" i="1" s="1"/>
  <c r="DT22" i="1" s="1"/>
  <c r="DU22" i="1" s="1"/>
  <c r="DV22" i="1" s="1"/>
  <c r="DW22" i="1" s="1"/>
  <c r="DX22" i="1" s="1"/>
  <c r="DY22" i="1" s="1"/>
  <c r="DZ22" i="1" s="1"/>
  <c r="EA22" i="1" s="1"/>
  <c r="EB22" i="1" s="1"/>
  <c r="EC22" i="1" s="1"/>
  <c r="ED22" i="1" s="1"/>
  <c r="EE22" i="1" s="1"/>
  <c r="EF22" i="1" s="1"/>
  <c r="EG22" i="1" s="1"/>
  <c r="EH22" i="1" s="1"/>
  <c r="EI22" i="1" s="1"/>
  <c r="EJ22" i="1" s="1"/>
  <c r="EK22" i="1" s="1"/>
  <c r="EL22" i="1" s="1"/>
  <c r="EM22" i="1" s="1"/>
  <c r="EN22" i="1" s="1"/>
  <c r="EO22" i="1" s="1"/>
  <c r="EP22" i="1" s="1"/>
  <c r="EQ22" i="1" s="1"/>
  <c r="ER22" i="1" s="1"/>
  <c r="ES22" i="1" s="1"/>
  <c r="ET22" i="1" s="1"/>
  <c r="EU22" i="1" s="1"/>
  <c r="EV22" i="1" s="1"/>
  <c r="EW22" i="1" s="1"/>
  <c r="EX22" i="1" s="1"/>
  <c r="EY22" i="1" s="1"/>
  <c r="EZ22" i="1" s="1"/>
  <c r="FA22" i="1" s="1"/>
  <c r="FB22" i="1" s="1"/>
  <c r="FC22" i="1" s="1"/>
  <c r="FD22" i="1" s="1"/>
  <c r="FE22" i="1" s="1"/>
  <c r="FF22" i="1" s="1"/>
  <c r="FG22" i="1" s="1"/>
  <c r="FH22" i="1" s="1"/>
  <c r="FI22" i="1" s="1"/>
  <c r="FJ22" i="1" s="1"/>
  <c r="FK22" i="1" s="1"/>
  <c r="FL22" i="1" s="1"/>
  <c r="FM22" i="1" s="1"/>
  <c r="FN22" i="1" s="1"/>
  <c r="FO22" i="1" s="1"/>
  <c r="FP22" i="1" s="1"/>
  <c r="FQ22" i="1" s="1"/>
  <c r="FR22" i="1" s="1"/>
  <c r="FS22" i="1" s="1"/>
  <c r="FT22" i="1" s="1"/>
  <c r="FU22" i="1" s="1"/>
  <c r="FV22" i="1" s="1"/>
  <c r="FW22" i="1" s="1"/>
  <c r="FX22" i="1" s="1"/>
  <c r="FY22" i="1" s="1"/>
  <c r="FZ22" i="1" s="1"/>
  <c r="GA22" i="1" s="1"/>
  <c r="GB22" i="1" s="1"/>
  <c r="GC22" i="1" s="1"/>
  <c r="GD22" i="1" s="1"/>
  <c r="GE22" i="1" s="1"/>
  <c r="GF22" i="1" s="1"/>
  <c r="GG22" i="1" s="1"/>
  <c r="GH22" i="1" s="1"/>
  <c r="GI22" i="1" s="1"/>
  <c r="GJ22" i="1" s="1"/>
  <c r="GK22" i="1" s="1"/>
  <c r="GL22" i="1" s="1"/>
  <c r="GM22" i="1" s="1"/>
  <c r="GN22" i="1" s="1"/>
  <c r="GO22" i="1" s="1"/>
  <c r="GP22" i="1" s="1"/>
  <c r="GQ22" i="1" s="1"/>
  <c r="GR22" i="1" s="1"/>
  <c r="GS22" i="1" s="1"/>
  <c r="GT22" i="1" s="1"/>
  <c r="GU22" i="1" s="1"/>
  <c r="GV22" i="1" s="1"/>
  <c r="GW22" i="1" s="1"/>
  <c r="GX22" i="1" s="1"/>
  <c r="GY22" i="1" s="1"/>
  <c r="GZ22" i="1" s="1"/>
  <c r="HA22" i="1" s="1"/>
  <c r="HB22" i="1" s="1"/>
  <c r="HC22" i="1" s="1"/>
  <c r="HD22" i="1" s="1"/>
  <c r="HE22" i="1" s="1"/>
  <c r="HF22" i="1" s="1"/>
  <c r="HG22" i="1" s="1"/>
  <c r="HH22" i="1" s="1"/>
  <c r="HI22" i="1" s="1"/>
  <c r="HJ22" i="1" s="1"/>
  <c r="HK22" i="1" s="1"/>
  <c r="HL22" i="1" s="1"/>
  <c r="HM22" i="1" s="1"/>
  <c r="HN22" i="1" s="1"/>
  <c r="HO22" i="1" s="1"/>
  <c r="HP22" i="1" s="1"/>
  <c r="HQ22" i="1" s="1"/>
  <c r="HR22" i="1" s="1"/>
  <c r="HS22" i="1" s="1"/>
  <c r="HT22" i="1" s="1"/>
  <c r="HU22" i="1" s="1"/>
  <c r="HV22" i="1" s="1"/>
  <c r="HW22" i="1" s="1"/>
  <c r="HX22" i="1" s="1"/>
  <c r="HY22" i="1" s="1"/>
  <c r="HZ22" i="1" s="1"/>
  <c r="IA22" i="1" s="1"/>
  <c r="IB22" i="1" s="1"/>
  <c r="IC22" i="1" s="1"/>
  <c r="ID22" i="1" s="1"/>
  <c r="IE22" i="1" s="1"/>
  <c r="IF22" i="1" s="1"/>
  <c r="IG22" i="1" s="1"/>
  <c r="IH22" i="1" s="1"/>
  <c r="II22" i="1" s="1"/>
  <c r="IJ22" i="1" s="1"/>
  <c r="IK22" i="1" s="1"/>
  <c r="IL22" i="1" s="1"/>
  <c r="IM22" i="1" s="1"/>
  <c r="IN22" i="1" s="1"/>
  <c r="IO22" i="1" s="1"/>
  <c r="IP22" i="1" s="1"/>
  <c r="IQ22" i="1" s="1"/>
  <c r="IR22" i="1" s="1"/>
  <c r="IS22" i="1" s="1"/>
  <c r="IT22" i="1" s="1"/>
  <c r="IU22" i="1" s="1"/>
  <c r="IV22" i="1" s="1"/>
  <c r="IW22" i="1" s="1"/>
  <c r="IX22" i="1" s="1"/>
  <c r="IY22" i="1" s="1"/>
  <c r="IZ22" i="1" s="1"/>
  <c r="JA22" i="1" s="1"/>
  <c r="JB22" i="1" s="1"/>
</calcChain>
</file>

<file path=xl/sharedStrings.xml><?xml version="1.0" encoding="utf-8"?>
<sst xmlns="http://schemas.openxmlformats.org/spreadsheetml/2006/main" count="191" uniqueCount="29">
  <si>
    <t>D15</t>
  </si>
  <si>
    <t>D14</t>
  </si>
  <si>
    <t>D13</t>
  </si>
  <si>
    <t>D12</t>
  </si>
  <si>
    <t>D11</t>
  </si>
  <si>
    <t>D10</t>
  </si>
  <si>
    <t>D9</t>
  </si>
  <si>
    <t>D8</t>
  </si>
  <si>
    <t>D7</t>
  </si>
  <si>
    <t>D6</t>
  </si>
  <si>
    <t>D5</t>
  </si>
  <si>
    <t>D4</t>
  </si>
  <si>
    <t>D3</t>
  </si>
  <si>
    <t>D2</t>
  </si>
  <si>
    <t>D1</t>
  </si>
  <si>
    <t>D0</t>
  </si>
  <si>
    <t>nsec</t>
  </si>
  <si>
    <t>Convert</t>
  </si>
  <si>
    <t>Clock</t>
  </si>
  <si>
    <t>Data</t>
  </si>
  <si>
    <t>Conversion</t>
  </si>
  <si>
    <t>Reset</t>
  </si>
  <si>
    <t>Phase 1</t>
  </si>
  <si>
    <t>Phase 2</t>
  </si>
  <si>
    <t>Phase 3</t>
  </si>
  <si>
    <t>DCO</t>
  </si>
  <si>
    <t>Timing Example With 166 MHz Clock</t>
  </si>
  <si>
    <t>ADC Running at 10 MSPS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</si>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</sst>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 diagonalDown="1">
      <left/>
      <right/>
      <top/>
      <bottom/>
      <diagonal style="medium">
        <color auto="1"/>
      </diagonal>
    </border>
    <border diagonalUp="1">
      <left/>
      <right/>
      <top/>
      <bottom/>
      <diagonal style="medium">
        <color auto="1"/>
      </diagonal>
    </border>
    <border>
      <left/>
      <right style="dotted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dotted">
        <color auto="1"/>
      </right>
      <top style="medium">
        <color theme="4"/>
      </top>
      <bottom/>
      <diagonal/>
    </border>
    <border>
      <left style="dotted">
        <color auto="1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2" fillId="0" borderId="1" xfId="0" applyFont="1" applyBorder="1"/>
    <xf numFmtId="0" fontId="0" fillId="0" borderId="13" xfId="0" applyBorder="1"/>
    <xf numFmtId="0" fontId="3" fillId="2" borderId="0" xfId="0" applyFont="1" applyFill="1" applyBorder="1" applyAlignment="1">
      <alignment textRotation="90"/>
    </xf>
    <xf numFmtId="2" fontId="2" fillId="0" borderId="0" xfId="0" applyNumberFormat="1" applyFont="1" applyBorder="1" applyAlignment="1">
      <alignment textRotation="90"/>
    </xf>
    <xf numFmtId="0" fontId="0" fillId="0" borderId="14" xfId="0" applyBorder="1"/>
    <xf numFmtId="0" fontId="1" fillId="0" borderId="0" xfId="0" applyFont="1"/>
    <xf numFmtId="0" fontId="0" fillId="0" borderId="15" xfId="0" applyBorder="1"/>
    <xf numFmtId="0" fontId="0" fillId="0" borderId="16" xfId="0" applyBorder="1"/>
    <xf numFmtId="0" fontId="4" fillId="0" borderId="0" xfId="0" applyFont="1"/>
    <xf numFmtId="2" fontId="0" fillId="0" borderId="0" xfId="0" applyNumberFormat="1"/>
    <xf numFmtId="0" fontId="0" fillId="0" borderId="17" xfId="0" applyBorder="1"/>
    <xf numFmtId="49" fontId="2" fillId="0" borderId="11" xfId="0" applyNumberFormat="1" applyFont="1" applyBorder="1"/>
    <xf numFmtId="0" fontId="0" fillId="0" borderId="18" xfId="0" applyBorder="1"/>
    <xf numFmtId="0" fontId="0" fillId="0" borderId="11" xfId="0" applyFill="1" applyBorder="1"/>
    <xf numFmtId="0" fontId="0" fillId="0" borderId="19" xfId="0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Border="1"/>
    <xf numFmtId="0" fontId="2" fillId="0" borderId="27" xfId="0" applyFont="1" applyBorder="1"/>
    <xf numFmtId="49" fontId="2" fillId="0" borderId="28" xfId="0" applyNumberFormat="1" applyFont="1" applyBorder="1"/>
    <xf numFmtId="0" fontId="0" fillId="0" borderId="28" xfId="0" applyBorder="1"/>
    <xf numFmtId="0" fontId="2" fillId="0" borderId="28" xfId="0" applyFont="1" applyBorder="1"/>
    <xf numFmtId="0" fontId="0" fillId="0" borderId="28" xfId="0" applyFill="1" applyBorder="1"/>
    <xf numFmtId="0" fontId="0" fillId="0" borderId="27" xfId="0" applyBorder="1"/>
    <xf numFmtId="0" fontId="0" fillId="0" borderId="25" xfId="0" applyBorder="1"/>
    <xf numFmtId="0" fontId="0" fillId="0" borderId="29" xfId="0" applyFill="1" applyBorder="1"/>
    <xf numFmtId="0" fontId="0" fillId="0" borderId="8" xfId="0" applyFill="1" applyBorder="1"/>
    <xf numFmtId="0" fontId="0" fillId="0" borderId="30" xfId="0" applyFill="1" applyBorder="1"/>
    <xf numFmtId="2" fontId="1" fillId="0" borderId="0" xfId="0" applyNumberFormat="1" applyFont="1"/>
    <xf numFmtId="0" fontId="0" fillId="0" borderId="31" xfId="0" applyBorder="1"/>
    <xf numFmtId="0" fontId="0" fillId="0" borderId="30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108</xdr:col>
      <xdr:colOff>23813</xdr:colOff>
      <xdr:row>10</xdr:row>
      <xdr:rowOff>23813</xdr:rowOff>
    </xdr:from>
    <xdr:to>
      <xdr:col>117</xdr:col>
      <xdr:colOff>158750</xdr:colOff>
      <xdr:row>22</xdr:row>
      <xdr:rowOff>539750</xdr:rowOff>
    </xdr:to>
    <xdr:cxnSp macro="">
      <xdr:nvCxnSpPr>
        <xdr:cNvPr id="3" name="Straight Arrow Connector 2"/>
        <xdr:cNvCxnSpPr/>
      </xdr:nvCxnSpPr>
      <xdr:spPr>
        <a:xfrm>
          <a:off x="20820063" y="3389313"/>
          <a:ext cx="1849437" cy="74374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122</xdr:col>
      <xdr:colOff>31750</xdr:colOff>
      <xdr:row>10</xdr:row>
      <xdr:rowOff>63500</xdr:rowOff>
    </xdr:from>
    <xdr:to>
      <xdr:col>147</xdr:col>
      <xdr:colOff>142876</xdr:colOff>
      <xdr:row>22</xdr:row>
      <xdr:rowOff>539750</xdr:rowOff>
    </xdr:to>
    <xdr:cxnSp macro="">
      <xdr:nvCxnSpPr>
        <xdr:cNvPr id="4" name="Straight Arrow Connector 3"/>
        <xdr:cNvCxnSpPr/>
      </xdr:nvCxnSpPr>
      <xdr:spPr>
        <a:xfrm flipH="1">
          <a:off x="23495000" y="3429000"/>
          <a:ext cx="4873626" cy="7397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31749</xdr:colOff>
      <xdr:row>11</xdr:row>
      <xdr:rowOff>0</xdr:rowOff>
    </xdr:from>
    <xdr:to>
      <xdr:col>107</xdr:col>
      <xdr:colOff>174625</xdr:colOff>
      <xdr:row>11</xdr:row>
      <xdr:rowOff>31750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1333499" y="3952875"/>
          <a:ext cx="19002376" cy="31750"/>
        </a:xfrm>
        <a:prstGeom prst="line">
          <a:avLst/>
        </a:prstGeom>
        <a:noFill/>
        <a:ln w="19050">
          <a:solidFill>
            <a:srgbClr val="DD0806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95250</xdr:colOff>
      <xdr:row>10</xdr:row>
      <xdr:rowOff>253999</xdr:rowOff>
    </xdr:from>
    <xdr:to>
      <xdr:col>47</xdr:col>
      <xdr:colOff>60345</xdr:colOff>
      <xdr:row>11</xdr:row>
      <xdr:rowOff>269874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3683000" y="3635374"/>
          <a:ext cx="5108595" cy="587375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Convert to MSB Ready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100 ns</a:t>
          </a:r>
        </a:p>
      </xdr:txBody>
    </xdr:sp>
    <xdr:clientData/>
  </xdr:twoCellAnchor>
  <xdr:twoCellAnchor>
    <xdr:from>
      <xdr:col>7</xdr:col>
      <xdr:colOff>158749</xdr:colOff>
      <xdr:row>8</xdr:row>
      <xdr:rowOff>269876</xdr:rowOff>
    </xdr:from>
    <xdr:to>
      <xdr:col>48</xdr:col>
      <xdr:colOff>0</xdr:colOff>
      <xdr:row>8</xdr:row>
      <xdr:rowOff>285750</xdr:rowOff>
    </xdr:to>
    <xdr:sp macro="" textlink="">
      <xdr:nvSpPr>
        <xdr:cNvPr id="7" name="Line 18"/>
        <xdr:cNvSpPr>
          <a:spLocks noChangeShapeType="1"/>
        </xdr:cNvSpPr>
      </xdr:nvSpPr>
      <xdr:spPr bwMode="auto">
        <a:xfrm>
          <a:off x="1269999" y="2508251"/>
          <a:ext cx="7651751" cy="15874"/>
        </a:xfrm>
        <a:prstGeom prst="line">
          <a:avLst/>
        </a:prstGeom>
        <a:noFill/>
        <a:ln w="19050">
          <a:solidFill>
            <a:srgbClr val="DD0806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88900</xdr:colOff>
      <xdr:row>7</xdr:row>
      <xdr:rowOff>549274</xdr:rowOff>
    </xdr:from>
    <xdr:to>
      <xdr:col>34</xdr:col>
      <xdr:colOff>15875</xdr:colOff>
      <xdr:row>9</xdr:row>
      <xdr:rowOff>9524</xdr:rowOff>
    </xdr:to>
    <xdr:sp macro="" textlink="">
      <xdr:nvSpPr>
        <xdr:cNvPr id="8" name="Text Box 13"/>
        <xdr:cNvSpPr txBox="1">
          <a:spLocks noChangeArrowheads="1"/>
        </xdr:cNvSpPr>
      </xdr:nvSpPr>
      <xdr:spPr bwMode="auto">
        <a:xfrm>
          <a:off x="4438650" y="2232024"/>
          <a:ext cx="1831975" cy="587375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Convert High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40 ns max</a:t>
          </a:r>
        </a:p>
      </xdr:txBody>
    </xdr:sp>
    <xdr:clientData/>
  </xdr:twoCellAnchor>
  <xdr:twoCellAnchor>
    <xdr:from>
      <xdr:col>15</xdr:col>
      <xdr:colOff>158750</xdr:colOff>
      <xdr:row>14</xdr:row>
      <xdr:rowOff>0</xdr:rowOff>
    </xdr:from>
    <xdr:to>
      <xdr:col>19</xdr:col>
      <xdr:colOff>158750</xdr:colOff>
      <xdr:row>14</xdr:row>
      <xdr:rowOff>0</xdr:rowOff>
    </xdr:to>
    <xdr:cxnSp macro="">
      <xdr:nvCxnSpPr>
        <xdr:cNvPr id="13" name="Straight Arrow Connector 12"/>
        <xdr:cNvCxnSpPr/>
      </xdr:nvCxnSpPr>
      <xdr:spPr>
        <a:xfrm>
          <a:off x="2794000" y="5667375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95251</xdr:colOff>
      <xdr:row>13</xdr:row>
      <xdr:rowOff>146049</xdr:rowOff>
    </xdr:from>
    <xdr:to>
      <xdr:col>39</xdr:col>
      <xdr:colOff>57151</xdr:colOff>
      <xdr:row>14</xdr:row>
      <xdr:rowOff>381000</xdr:rowOff>
    </xdr:to>
    <xdr:sp macro="" textlink="">
      <xdr:nvSpPr>
        <xdr:cNvPr id="19" name="Text Box 13"/>
        <xdr:cNvSpPr txBox="1">
          <a:spLocks noChangeArrowheads="1"/>
        </xdr:cNvSpPr>
      </xdr:nvSpPr>
      <xdr:spPr bwMode="auto">
        <a:xfrm>
          <a:off x="5016501" y="5241924"/>
          <a:ext cx="2057400" cy="806451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Clock to DCO Delay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4 ns typ.</a:t>
          </a:r>
        </a:p>
      </xdr:txBody>
    </xdr:sp>
    <xdr:clientData/>
  </xdr:twoCellAnchor>
  <xdr:twoCellAnchor>
    <xdr:from>
      <xdr:col>24</xdr:col>
      <xdr:colOff>15875</xdr:colOff>
      <xdr:row>14</xdr:row>
      <xdr:rowOff>15875</xdr:rowOff>
    </xdr:from>
    <xdr:to>
      <xdr:col>28</xdr:col>
      <xdr:colOff>15875</xdr:colOff>
      <xdr:row>14</xdr:row>
      <xdr:rowOff>15875</xdr:rowOff>
    </xdr:to>
    <xdr:cxnSp macro="">
      <xdr:nvCxnSpPr>
        <xdr:cNvPr id="10" name="Straight Arrow Connector 9"/>
        <xdr:cNvCxnSpPr/>
      </xdr:nvCxnSpPr>
      <xdr:spPr>
        <a:xfrm rot="10800000">
          <a:off x="4175125" y="5683250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</xdr:colOff>
      <xdr:row>13</xdr:row>
      <xdr:rowOff>130174</xdr:rowOff>
    </xdr:from>
    <xdr:to>
      <xdr:col>73</xdr:col>
      <xdr:colOff>152401</xdr:colOff>
      <xdr:row>14</xdr:row>
      <xdr:rowOff>365125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11588751" y="5226049"/>
          <a:ext cx="2057400" cy="806451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Clock Frequency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166 MHz</a:t>
          </a:r>
        </a:p>
      </xdr:txBody>
    </xdr:sp>
    <xdr:clientData/>
  </xdr:twoCellAnchor>
  <xdr:twoCellAnchor>
    <xdr:from>
      <xdr:col>45</xdr:col>
      <xdr:colOff>152400</xdr:colOff>
      <xdr:row>13</xdr:row>
      <xdr:rowOff>549275</xdr:rowOff>
    </xdr:from>
    <xdr:to>
      <xdr:col>49</xdr:col>
      <xdr:colOff>152400</xdr:colOff>
      <xdr:row>13</xdr:row>
      <xdr:rowOff>549275</xdr:rowOff>
    </xdr:to>
    <xdr:cxnSp macro="">
      <xdr:nvCxnSpPr>
        <xdr:cNvPr id="15" name="Straight Arrow Connector 14"/>
        <xdr:cNvCxnSpPr/>
      </xdr:nvCxnSpPr>
      <xdr:spPr>
        <a:xfrm>
          <a:off x="8502650" y="5645150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9525</xdr:colOff>
      <xdr:row>14</xdr:row>
      <xdr:rowOff>9525</xdr:rowOff>
    </xdr:from>
    <xdr:to>
      <xdr:col>61</xdr:col>
      <xdr:colOff>9525</xdr:colOff>
      <xdr:row>14</xdr:row>
      <xdr:rowOff>9525</xdr:rowOff>
    </xdr:to>
    <xdr:cxnSp macro="">
      <xdr:nvCxnSpPr>
        <xdr:cNvPr id="16" name="Straight Arrow Connector 15"/>
        <xdr:cNvCxnSpPr/>
      </xdr:nvCxnSpPr>
      <xdr:spPr>
        <a:xfrm rot="10800000">
          <a:off x="10455275" y="5676900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184150</xdr:colOff>
      <xdr:row>19</xdr:row>
      <xdr:rowOff>215899</xdr:rowOff>
    </xdr:from>
    <xdr:to>
      <xdr:col>66</xdr:col>
      <xdr:colOff>149245</xdr:colOff>
      <xdr:row>20</xdr:row>
      <xdr:rowOff>231774</xdr:rowOff>
    </xdr:to>
    <xdr:sp macro="" textlink="">
      <xdr:nvSpPr>
        <xdr:cNvPr id="17" name="Text Box 13"/>
        <xdr:cNvSpPr txBox="1">
          <a:spLocks noChangeArrowheads="1"/>
        </xdr:cNvSpPr>
      </xdr:nvSpPr>
      <xdr:spPr bwMode="auto">
        <a:xfrm>
          <a:off x="8343900" y="8740774"/>
          <a:ext cx="5108595" cy="587375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chemeClr val="accent1"/>
              </a:solidFill>
              <a:latin typeface="Verdana"/>
              <a:ea typeface="Verdana"/>
              <a:cs typeface="Verdana"/>
            </a:rPr>
            <a:t>Last Conversion for Previous Pixel</a:t>
          </a:r>
        </a:p>
      </xdr:txBody>
    </xdr:sp>
    <xdr:clientData/>
  </xdr:twoCellAnchor>
  <xdr:twoCellAnchor>
    <xdr:from>
      <xdr:col>13</xdr:col>
      <xdr:colOff>152399</xdr:colOff>
      <xdr:row>41</xdr:row>
      <xdr:rowOff>108742</xdr:rowOff>
    </xdr:from>
    <xdr:to>
      <xdr:col>40</xdr:col>
      <xdr:colOff>117494</xdr:colOff>
      <xdr:row>44</xdr:row>
      <xdr:rowOff>124617</xdr:rowOff>
    </xdr:to>
    <xdr:sp macro="" textlink="">
      <xdr:nvSpPr>
        <xdr:cNvPr id="23" name="Text Box 13"/>
        <xdr:cNvSpPr txBox="1">
          <a:spLocks noChangeArrowheads="1"/>
        </xdr:cNvSpPr>
      </xdr:nvSpPr>
      <xdr:spPr bwMode="auto">
        <a:xfrm>
          <a:off x="2867024" y="14146211"/>
          <a:ext cx="5108595" cy="587375"/>
        </a:xfrm>
        <a:prstGeom prst="rect">
          <a:avLst/>
        </a:prstGeom>
        <a:noFill/>
        <a:ln w="9525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B050"/>
              </a:solidFill>
              <a:latin typeface="Verdana"/>
              <a:ea typeface="Verdana"/>
              <a:cs typeface="Verdana"/>
            </a:rPr>
            <a:t>Reset Window</a:t>
          </a:r>
        </a:p>
      </xdr:txBody>
    </xdr:sp>
    <xdr:clientData/>
  </xdr:twoCellAnchor>
  <xdr:twoCellAnchor>
    <xdr:from>
      <xdr:col>8</xdr:col>
      <xdr:colOff>19050</xdr:colOff>
      <xdr:row>40</xdr:row>
      <xdr:rowOff>171451</xdr:rowOff>
    </xdr:from>
    <xdr:to>
      <xdr:col>48</xdr:col>
      <xdr:colOff>178594</xdr:colOff>
      <xdr:row>40</xdr:row>
      <xdr:rowOff>178595</xdr:rowOff>
    </xdr:to>
    <xdr:sp macro="" textlink="">
      <xdr:nvSpPr>
        <xdr:cNvPr id="24" name="Line 18"/>
        <xdr:cNvSpPr>
          <a:spLocks noChangeShapeType="1"/>
        </xdr:cNvSpPr>
      </xdr:nvSpPr>
      <xdr:spPr bwMode="auto">
        <a:xfrm>
          <a:off x="1790700" y="20764501"/>
          <a:ext cx="7779544" cy="7144"/>
        </a:xfrm>
        <a:prstGeom prst="line">
          <a:avLst/>
        </a:prstGeom>
        <a:noFill/>
        <a:ln w="19050">
          <a:solidFill>
            <a:srgbClr val="00B05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188118</xdr:colOff>
      <xdr:row>41</xdr:row>
      <xdr:rowOff>152399</xdr:rowOff>
    </xdr:from>
    <xdr:to>
      <xdr:col>102</xdr:col>
      <xdr:colOff>19050</xdr:colOff>
      <xdr:row>41</xdr:row>
      <xdr:rowOff>152400</xdr:rowOff>
    </xdr:to>
    <xdr:sp macro="" textlink="">
      <xdr:nvSpPr>
        <xdr:cNvPr id="25" name="Line 18"/>
        <xdr:cNvSpPr>
          <a:spLocks noChangeShapeType="1"/>
        </xdr:cNvSpPr>
      </xdr:nvSpPr>
      <xdr:spPr bwMode="auto">
        <a:xfrm>
          <a:off x="9770268" y="21316949"/>
          <a:ext cx="9927432" cy="1"/>
        </a:xfrm>
        <a:prstGeom prst="line">
          <a:avLst/>
        </a:prstGeom>
        <a:noFill/>
        <a:ln w="19050">
          <a:solidFill>
            <a:srgbClr val="00B05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150018</xdr:colOff>
      <xdr:row>42</xdr:row>
      <xdr:rowOff>130174</xdr:rowOff>
    </xdr:from>
    <xdr:to>
      <xdr:col>88</xdr:col>
      <xdr:colOff>115113</xdr:colOff>
      <xdr:row>45</xdr:row>
      <xdr:rowOff>146049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12008643" y="14358143"/>
          <a:ext cx="5108595" cy="587375"/>
        </a:xfrm>
        <a:prstGeom prst="rect">
          <a:avLst/>
        </a:prstGeom>
        <a:noFill/>
        <a:ln w="9525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B050"/>
              </a:solidFill>
              <a:latin typeface="Verdana"/>
              <a:ea typeface="Verdana"/>
              <a:cs typeface="Verdana"/>
            </a:rPr>
            <a:t>Signal Window</a:t>
          </a:r>
        </a:p>
      </xdr:txBody>
    </xdr:sp>
    <xdr:clientData/>
  </xdr:twoCellAnchor>
  <xdr:twoCellAnchor>
    <xdr:from>
      <xdr:col>44</xdr:col>
      <xdr:colOff>75407</xdr:colOff>
      <xdr:row>43</xdr:row>
      <xdr:rowOff>98424</xdr:rowOff>
    </xdr:from>
    <xdr:to>
      <xdr:col>55</xdr:col>
      <xdr:colOff>37307</xdr:colOff>
      <xdr:row>47</xdr:row>
      <xdr:rowOff>142875</xdr:rowOff>
    </xdr:to>
    <xdr:sp macro="" textlink="">
      <xdr:nvSpPr>
        <xdr:cNvPr id="27" name="Text Box 13"/>
        <xdr:cNvSpPr txBox="1">
          <a:spLocks noChangeArrowheads="1"/>
        </xdr:cNvSpPr>
      </xdr:nvSpPr>
      <xdr:spPr bwMode="auto">
        <a:xfrm>
          <a:off x="8695532" y="14516893"/>
          <a:ext cx="2057400" cy="806451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Settling Time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Reset to Signal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10 ns</a:t>
          </a:r>
        </a:p>
      </xdr:txBody>
    </xdr:sp>
    <xdr:clientData/>
  </xdr:twoCellAnchor>
  <xdr:twoCellAnchor>
    <xdr:from>
      <xdr:col>43</xdr:col>
      <xdr:colOff>187325</xdr:colOff>
      <xdr:row>38</xdr:row>
      <xdr:rowOff>268287</xdr:rowOff>
    </xdr:from>
    <xdr:to>
      <xdr:col>47</xdr:col>
      <xdr:colOff>187325</xdr:colOff>
      <xdr:row>38</xdr:row>
      <xdr:rowOff>268287</xdr:rowOff>
    </xdr:to>
    <xdr:cxnSp macro="">
      <xdr:nvCxnSpPr>
        <xdr:cNvPr id="28" name="Straight Arrow Connector 27"/>
        <xdr:cNvCxnSpPr/>
      </xdr:nvCxnSpPr>
      <xdr:spPr>
        <a:xfrm>
          <a:off x="8626475" y="19718337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13493</xdr:colOff>
      <xdr:row>38</xdr:row>
      <xdr:rowOff>264318</xdr:rowOff>
    </xdr:from>
    <xdr:to>
      <xdr:col>53</xdr:col>
      <xdr:colOff>13493</xdr:colOff>
      <xdr:row>38</xdr:row>
      <xdr:rowOff>264318</xdr:rowOff>
    </xdr:to>
    <xdr:cxnSp macro="">
      <xdr:nvCxnSpPr>
        <xdr:cNvPr id="29" name="Straight Arrow Connector 28"/>
        <xdr:cNvCxnSpPr/>
      </xdr:nvCxnSpPr>
      <xdr:spPr>
        <a:xfrm rot="10800000">
          <a:off x="9595643" y="19714368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61119</xdr:colOff>
      <xdr:row>37</xdr:row>
      <xdr:rowOff>76200</xdr:rowOff>
    </xdr:from>
    <xdr:to>
      <xdr:col>43</xdr:col>
      <xdr:colOff>23019</xdr:colOff>
      <xdr:row>38</xdr:row>
      <xdr:rowOff>345280</xdr:rowOff>
    </xdr:to>
    <xdr:sp macro="" textlink="">
      <xdr:nvSpPr>
        <xdr:cNvPr id="30" name="Text Box 13"/>
        <xdr:cNvSpPr txBox="1">
          <a:spLocks noChangeArrowheads="1"/>
        </xdr:cNvSpPr>
      </xdr:nvSpPr>
      <xdr:spPr bwMode="auto">
        <a:xfrm>
          <a:off x="6404769" y="18954750"/>
          <a:ext cx="2057400" cy="840580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Reset Window to Last Conversion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Hold Time 10 ns</a:t>
          </a:r>
        </a:p>
      </xdr:txBody>
    </xdr:sp>
    <xdr:clientData/>
  </xdr:twoCellAnchor>
  <xdr:twoCellAnchor>
    <xdr:from>
      <xdr:col>98</xdr:col>
      <xdr:colOff>69850</xdr:colOff>
      <xdr:row>26</xdr:row>
      <xdr:rowOff>239712</xdr:rowOff>
    </xdr:from>
    <xdr:to>
      <xdr:col>102</xdr:col>
      <xdr:colOff>69850</xdr:colOff>
      <xdr:row>26</xdr:row>
      <xdr:rowOff>239712</xdr:rowOff>
    </xdr:to>
    <xdr:cxnSp macro="">
      <xdr:nvCxnSpPr>
        <xdr:cNvPr id="32" name="Straight Arrow Connector 31"/>
        <xdr:cNvCxnSpPr/>
      </xdr:nvCxnSpPr>
      <xdr:spPr>
        <a:xfrm>
          <a:off x="19167475" y="12812712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134143</xdr:colOff>
      <xdr:row>26</xdr:row>
      <xdr:rowOff>235743</xdr:rowOff>
    </xdr:from>
    <xdr:to>
      <xdr:col>111</xdr:col>
      <xdr:colOff>134143</xdr:colOff>
      <xdr:row>26</xdr:row>
      <xdr:rowOff>235743</xdr:rowOff>
    </xdr:to>
    <xdr:cxnSp macro="">
      <xdr:nvCxnSpPr>
        <xdr:cNvPr id="33" name="Straight Arrow Connector 32"/>
        <xdr:cNvCxnSpPr/>
      </xdr:nvCxnSpPr>
      <xdr:spPr>
        <a:xfrm rot="10800000">
          <a:off x="20755768" y="12808743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158750</xdr:colOff>
      <xdr:row>25</xdr:row>
      <xdr:rowOff>381000</xdr:rowOff>
    </xdr:from>
    <xdr:to>
      <xdr:col>120</xdr:col>
      <xdr:colOff>127000</xdr:colOff>
      <xdr:row>26</xdr:row>
      <xdr:rowOff>364330</xdr:rowOff>
    </xdr:to>
    <xdr:sp macro="" textlink="">
      <xdr:nvSpPr>
        <xdr:cNvPr id="35" name="Text Box 13"/>
        <xdr:cNvSpPr txBox="1">
          <a:spLocks noChangeArrowheads="1"/>
        </xdr:cNvSpPr>
      </xdr:nvSpPr>
      <xdr:spPr bwMode="auto">
        <a:xfrm>
          <a:off x="21732875" y="12382500"/>
          <a:ext cx="1492250" cy="554830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Reset Width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50 ns</a:t>
          </a:r>
        </a:p>
      </xdr:txBody>
    </xdr:sp>
    <xdr:clientData/>
  </xdr:twoCellAnchor>
  <xdr:twoCellAnchor>
    <xdr:from>
      <xdr:col>95</xdr:col>
      <xdr:colOff>79375</xdr:colOff>
      <xdr:row>32</xdr:row>
      <xdr:rowOff>296862</xdr:rowOff>
    </xdr:from>
    <xdr:to>
      <xdr:col>99</xdr:col>
      <xdr:colOff>79375</xdr:colOff>
      <xdr:row>32</xdr:row>
      <xdr:rowOff>296862</xdr:rowOff>
    </xdr:to>
    <xdr:cxnSp macro="">
      <xdr:nvCxnSpPr>
        <xdr:cNvPr id="36" name="Straight Arrow Connector 35"/>
        <xdr:cNvCxnSpPr/>
      </xdr:nvCxnSpPr>
      <xdr:spPr>
        <a:xfrm>
          <a:off x="18415000" y="16298862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111918</xdr:colOff>
      <xdr:row>32</xdr:row>
      <xdr:rowOff>292893</xdr:rowOff>
    </xdr:from>
    <xdr:to>
      <xdr:col>110</xdr:col>
      <xdr:colOff>111918</xdr:colOff>
      <xdr:row>32</xdr:row>
      <xdr:rowOff>292893</xdr:rowOff>
    </xdr:to>
    <xdr:cxnSp macro="">
      <xdr:nvCxnSpPr>
        <xdr:cNvPr id="37" name="Straight Arrow Connector 36"/>
        <xdr:cNvCxnSpPr/>
      </xdr:nvCxnSpPr>
      <xdr:spPr>
        <a:xfrm rot="10800000">
          <a:off x="20543043" y="16294893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136525</xdr:colOff>
      <xdr:row>31</xdr:row>
      <xdr:rowOff>438150</xdr:rowOff>
    </xdr:from>
    <xdr:to>
      <xdr:col>120</xdr:col>
      <xdr:colOff>142875</xdr:colOff>
      <xdr:row>32</xdr:row>
      <xdr:rowOff>421480</xdr:rowOff>
    </xdr:to>
    <xdr:sp macro="" textlink="">
      <xdr:nvSpPr>
        <xdr:cNvPr id="38" name="Text Box 13"/>
        <xdr:cNvSpPr txBox="1">
          <a:spLocks noChangeArrowheads="1"/>
        </xdr:cNvSpPr>
      </xdr:nvSpPr>
      <xdr:spPr bwMode="auto">
        <a:xfrm>
          <a:off x="21520150" y="15868650"/>
          <a:ext cx="1720850" cy="554830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Phase 2 Width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80 ns</a:t>
          </a:r>
        </a:p>
      </xdr:txBody>
    </xdr:sp>
    <xdr:clientData/>
  </xdr:twoCellAnchor>
  <xdr:twoCellAnchor>
    <xdr:from>
      <xdr:col>45</xdr:col>
      <xdr:colOff>57150</xdr:colOff>
      <xdr:row>29</xdr:row>
      <xdr:rowOff>290512</xdr:rowOff>
    </xdr:from>
    <xdr:to>
      <xdr:col>49</xdr:col>
      <xdr:colOff>57150</xdr:colOff>
      <xdr:row>29</xdr:row>
      <xdr:rowOff>290512</xdr:rowOff>
    </xdr:to>
    <xdr:cxnSp macro="">
      <xdr:nvCxnSpPr>
        <xdr:cNvPr id="39" name="Straight Arrow Connector 38"/>
        <xdr:cNvCxnSpPr/>
      </xdr:nvCxnSpPr>
      <xdr:spPr>
        <a:xfrm>
          <a:off x="8867775" y="14578012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99</xdr:col>
      <xdr:colOff>89693</xdr:colOff>
      <xdr:row>29</xdr:row>
      <xdr:rowOff>270668</xdr:rowOff>
    </xdr:from>
    <xdr:to>
      <xdr:col>103</xdr:col>
      <xdr:colOff>89693</xdr:colOff>
      <xdr:row>29</xdr:row>
      <xdr:rowOff>270668</xdr:rowOff>
    </xdr:to>
    <xdr:cxnSp macro="">
      <xdr:nvCxnSpPr>
        <xdr:cNvPr id="40" name="Straight Arrow Connector 39"/>
        <xdr:cNvCxnSpPr/>
      </xdr:nvCxnSpPr>
      <xdr:spPr>
        <a:xfrm rot="10800000">
          <a:off x="19187318" y="14558168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104</xdr:col>
      <xdr:colOff>114300</xdr:colOff>
      <xdr:row>28</xdr:row>
      <xdr:rowOff>415925</xdr:rowOff>
    </xdr:from>
    <xdr:to>
      <xdr:col>113</xdr:col>
      <xdr:colOff>120650</xdr:colOff>
      <xdr:row>29</xdr:row>
      <xdr:rowOff>399255</xdr:rowOff>
    </xdr:to>
    <xdr:sp macro="" textlink="">
      <xdr:nvSpPr>
        <xdr:cNvPr id="41" name="Text Box 13"/>
        <xdr:cNvSpPr txBox="1">
          <a:spLocks noChangeArrowheads="1"/>
        </xdr:cNvSpPr>
      </xdr:nvSpPr>
      <xdr:spPr bwMode="auto">
        <a:xfrm>
          <a:off x="20164425" y="14131925"/>
          <a:ext cx="1720850" cy="554830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Phase 1 Width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500 ns</a:t>
          </a:r>
        </a:p>
      </xdr:txBody>
    </xdr:sp>
    <xdr:clientData/>
  </xdr:twoCellAnchor>
  <xdr:twoCellAnchor>
    <xdr:from>
      <xdr:col>101</xdr:col>
      <xdr:colOff>66675</xdr:colOff>
      <xdr:row>35</xdr:row>
      <xdr:rowOff>284162</xdr:rowOff>
    </xdr:from>
    <xdr:to>
      <xdr:col>105</xdr:col>
      <xdr:colOff>66675</xdr:colOff>
      <xdr:row>35</xdr:row>
      <xdr:rowOff>284162</xdr:rowOff>
    </xdr:to>
    <xdr:cxnSp macro="">
      <xdr:nvCxnSpPr>
        <xdr:cNvPr id="42" name="Straight Arrow Connector 41"/>
        <xdr:cNvCxnSpPr/>
      </xdr:nvCxnSpPr>
      <xdr:spPr>
        <a:xfrm>
          <a:off x="19545300" y="18000662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149</xdr:col>
      <xdr:colOff>99218</xdr:colOff>
      <xdr:row>35</xdr:row>
      <xdr:rowOff>248443</xdr:rowOff>
    </xdr:from>
    <xdr:to>
      <xdr:col>153</xdr:col>
      <xdr:colOff>99218</xdr:colOff>
      <xdr:row>35</xdr:row>
      <xdr:rowOff>248443</xdr:rowOff>
    </xdr:to>
    <xdr:cxnSp macro="">
      <xdr:nvCxnSpPr>
        <xdr:cNvPr id="43" name="Straight Arrow Connector 42"/>
        <xdr:cNvCxnSpPr/>
      </xdr:nvCxnSpPr>
      <xdr:spPr>
        <a:xfrm rot="10800000">
          <a:off x="28721843" y="17964943"/>
          <a:ext cx="762000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154</xdr:col>
      <xdr:colOff>123825</xdr:colOff>
      <xdr:row>34</xdr:row>
      <xdr:rowOff>393700</xdr:rowOff>
    </xdr:from>
    <xdr:to>
      <xdr:col>163</xdr:col>
      <xdr:colOff>130175</xdr:colOff>
      <xdr:row>35</xdr:row>
      <xdr:rowOff>377030</xdr:rowOff>
    </xdr:to>
    <xdr:sp macro="" textlink="">
      <xdr:nvSpPr>
        <xdr:cNvPr id="44" name="Text Box 13"/>
        <xdr:cNvSpPr txBox="1">
          <a:spLocks noChangeArrowheads="1"/>
        </xdr:cNvSpPr>
      </xdr:nvSpPr>
      <xdr:spPr bwMode="auto">
        <a:xfrm>
          <a:off x="29698950" y="17538700"/>
          <a:ext cx="1720850" cy="554830"/>
        </a:xfrm>
        <a:prstGeom prst="rect">
          <a:avLst/>
        </a:prstGeom>
        <a:solidFill>
          <a:srgbClr val="FFFFFF"/>
        </a:solidFill>
        <a:ln w="9525">
          <a:solidFill>
            <a:srgbClr val="DD0806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Phase 3 Width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DD0806"/>
              </a:solidFill>
              <a:latin typeface="Verdana"/>
              <a:ea typeface="Verdana"/>
              <a:cs typeface="Verdana"/>
            </a:rPr>
            <a:t>440 ns</a:t>
          </a:r>
        </a:p>
      </xdr:txBody>
    </xdr:sp>
    <xdr:clientData/>
  </xdr:twoCellAnchor>
  <xdr:twoCellAnchor>
    <xdr:from>
      <xdr:col>150</xdr:col>
      <xdr:colOff>19050</xdr:colOff>
      <xdr:row>40</xdr:row>
      <xdr:rowOff>533401</xdr:rowOff>
    </xdr:from>
    <xdr:to>
      <xdr:col>250</xdr:col>
      <xdr:colOff>0</xdr:colOff>
      <xdr:row>40</xdr:row>
      <xdr:rowOff>552451</xdr:rowOff>
    </xdr:to>
    <xdr:sp macro="" textlink="">
      <xdr:nvSpPr>
        <xdr:cNvPr id="62" name="Line 18"/>
        <xdr:cNvSpPr>
          <a:spLocks noChangeShapeType="1"/>
        </xdr:cNvSpPr>
      </xdr:nvSpPr>
      <xdr:spPr bwMode="auto">
        <a:xfrm flipV="1">
          <a:off x="28841700" y="21126451"/>
          <a:ext cx="19030950" cy="19050"/>
        </a:xfrm>
        <a:prstGeom prst="line">
          <a:avLst/>
        </a:prstGeom>
        <a:noFill/>
        <a:ln w="19050">
          <a:solidFill>
            <a:srgbClr val="00B05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191</xdr:col>
      <xdr:colOff>57150</xdr:colOff>
      <xdr:row>41</xdr:row>
      <xdr:rowOff>533401</xdr:rowOff>
    </xdr:from>
    <xdr:to>
      <xdr:col>211</xdr:col>
      <xdr:colOff>22245</xdr:colOff>
      <xdr:row>43</xdr:row>
      <xdr:rowOff>304800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36690300" y="21697951"/>
          <a:ext cx="3775095" cy="914399"/>
        </a:xfrm>
        <a:prstGeom prst="rect">
          <a:avLst/>
        </a:prstGeom>
        <a:noFill/>
        <a:ln w="9525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B050"/>
              </a:solidFill>
              <a:latin typeface="Verdana"/>
              <a:ea typeface="Verdana"/>
              <a:cs typeface="Verdana"/>
            </a:rPr>
            <a:t>Pixel Period</a:t>
          </a:r>
        </a:p>
        <a:p>
          <a:pPr algn="ctr" rtl="0">
            <a:defRPr sz="1000"/>
          </a:pPr>
          <a:r>
            <a:rPr lang="en-US" sz="1800" b="1" i="0" u="none" strike="noStrike" baseline="0">
              <a:solidFill>
                <a:srgbClr val="00B050"/>
              </a:solidFill>
              <a:latin typeface="Verdana"/>
              <a:ea typeface="Verdana"/>
              <a:cs typeface="Verdana"/>
            </a:rPr>
            <a:t>1 usec</a:t>
          </a:r>
        </a:p>
        <a:p>
          <a:pPr algn="ctr" rtl="0">
            <a:defRPr sz="1000"/>
          </a:pPr>
          <a:endParaRPr lang="en-US" sz="1400" b="1" i="0" u="none" strike="noStrike" baseline="0">
            <a:solidFill>
              <a:srgbClr val="00B050"/>
            </a:solidFill>
            <a:latin typeface="Verdana"/>
            <a:ea typeface="Verdana"/>
            <a:cs typeface="Verdan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K52"/>
  <sheetViews>
    <sheetView tabSelected="1" zoomScale="30" zoomScaleNormal="30" workbookViewId="0">
      <pane xSplit="720" ySplit="450" topLeftCell="A5" activePane="bottomRight"/>
      <selection activeCell="M6" sqref="M6"/>
      <selection pane="topRight" activeCell="AV2" sqref="AV2"/>
      <selection pane="bottomLeft" activeCell="A23" sqref="A23:XFD52"/>
      <selection pane="bottomRight" activeCell="CP32" sqref="CP32"/>
    </sheetView>
  </sheetViews>
  <sheetFormatPr defaultRowHeight="15" x14ac:dyDescent="0.25"/>
  <cols>
    <col min="1" max="1" width="2.42578125" customWidth="1"/>
    <col min="2" max="5" width="2.85546875" hidden="1" customWidth="1"/>
    <col min="6" max="6" width="18.28515625" customWidth="1"/>
    <col min="7" max="1118" width="2.85546875" customWidth="1"/>
  </cols>
  <sheetData>
    <row r="1" spans="6:1207" ht="28.5" x14ac:dyDescent="0.45">
      <c r="M1" s="26" t="s">
        <v>26</v>
      </c>
    </row>
    <row r="2" spans="6:1207" ht="28.5" x14ac:dyDescent="0.45">
      <c r="M2" s="26" t="s">
        <v>27</v>
      </c>
    </row>
    <row r="5" spans="6:1207" x14ac:dyDescent="0.25">
      <c r="F5" s="27"/>
      <c r="W5" s="1"/>
    </row>
    <row r="6" spans="6:1207" x14ac:dyDescent="0.25">
      <c r="OK6" s="22"/>
    </row>
    <row r="7" spans="6:1207" x14ac:dyDescent="0.25">
      <c r="H7" t="s">
        <v>16</v>
      </c>
    </row>
    <row r="8" spans="6:1207" ht="44.25" customHeight="1" x14ac:dyDescent="0.25">
      <c r="F8" t="s">
        <v>16</v>
      </c>
      <c r="H8" s="20">
        <v>0</v>
      </c>
      <c r="I8" s="21">
        <f>H8+1</f>
        <v>1</v>
      </c>
      <c r="J8" s="21">
        <f t="shared" ref="J8:BU8" si="0">I8+1</f>
        <v>2</v>
      </c>
      <c r="K8" s="21">
        <f t="shared" si="0"/>
        <v>3</v>
      </c>
      <c r="L8" s="21">
        <f t="shared" si="0"/>
        <v>4</v>
      </c>
      <c r="M8" s="21">
        <f t="shared" si="0"/>
        <v>5</v>
      </c>
      <c r="N8" s="21">
        <f t="shared" si="0"/>
        <v>6</v>
      </c>
      <c r="O8" s="21">
        <f t="shared" si="0"/>
        <v>7</v>
      </c>
      <c r="P8" s="21">
        <f t="shared" si="0"/>
        <v>8</v>
      </c>
      <c r="Q8" s="21">
        <f t="shared" si="0"/>
        <v>9</v>
      </c>
      <c r="R8" s="21">
        <f t="shared" si="0"/>
        <v>10</v>
      </c>
      <c r="S8" s="21">
        <f t="shared" si="0"/>
        <v>11</v>
      </c>
      <c r="T8" s="21">
        <f t="shared" si="0"/>
        <v>12</v>
      </c>
      <c r="U8" s="21">
        <f t="shared" si="0"/>
        <v>13</v>
      </c>
      <c r="V8" s="21">
        <f t="shared" si="0"/>
        <v>14</v>
      </c>
      <c r="W8" s="21">
        <f t="shared" si="0"/>
        <v>15</v>
      </c>
      <c r="X8" s="21">
        <f t="shared" si="0"/>
        <v>16</v>
      </c>
      <c r="Y8" s="21">
        <f t="shared" si="0"/>
        <v>17</v>
      </c>
      <c r="Z8" s="21">
        <f t="shared" si="0"/>
        <v>18</v>
      </c>
      <c r="AA8" s="21">
        <f t="shared" si="0"/>
        <v>19</v>
      </c>
      <c r="AB8" s="21">
        <f t="shared" si="0"/>
        <v>20</v>
      </c>
      <c r="AC8" s="21">
        <f t="shared" si="0"/>
        <v>21</v>
      </c>
      <c r="AD8" s="21">
        <f t="shared" si="0"/>
        <v>22</v>
      </c>
      <c r="AE8" s="21">
        <f t="shared" si="0"/>
        <v>23</v>
      </c>
      <c r="AF8" s="21">
        <f t="shared" si="0"/>
        <v>24</v>
      </c>
      <c r="AG8" s="21">
        <f t="shared" si="0"/>
        <v>25</v>
      </c>
      <c r="AH8" s="21">
        <f t="shared" si="0"/>
        <v>26</v>
      </c>
      <c r="AI8" s="21">
        <f t="shared" si="0"/>
        <v>27</v>
      </c>
      <c r="AJ8" s="21">
        <f t="shared" si="0"/>
        <v>28</v>
      </c>
      <c r="AK8" s="21">
        <f t="shared" si="0"/>
        <v>29</v>
      </c>
      <c r="AL8" s="21">
        <f t="shared" si="0"/>
        <v>30</v>
      </c>
      <c r="AM8" s="21">
        <f t="shared" si="0"/>
        <v>31</v>
      </c>
      <c r="AN8" s="21">
        <f t="shared" si="0"/>
        <v>32</v>
      </c>
      <c r="AO8" s="21">
        <f t="shared" si="0"/>
        <v>33</v>
      </c>
      <c r="AP8" s="21">
        <f t="shared" si="0"/>
        <v>34</v>
      </c>
      <c r="AQ8" s="21">
        <f t="shared" si="0"/>
        <v>35</v>
      </c>
      <c r="AR8" s="21">
        <f t="shared" si="0"/>
        <v>36</v>
      </c>
      <c r="AS8" s="21">
        <f t="shared" si="0"/>
        <v>37</v>
      </c>
      <c r="AT8" s="21">
        <f t="shared" si="0"/>
        <v>38</v>
      </c>
      <c r="AU8" s="21">
        <f t="shared" si="0"/>
        <v>39</v>
      </c>
      <c r="AV8" s="21">
        <f t="shared" si="0"/>
        <v>40</v>
      </c>
      <c r="AW8" s="21">
        <f t="shared" si="0"/>
        <v>41</v>
      </c>
      <c r="AX8" s="21">
        <f t="shared" si="0"/>
        <v>42</v>
      </c>
      <c r="AY8" s="21">
        <f t="shared" si="0"/>
        <v>43</v>
      </c>
      <c r="AZ8" s="21">
        <f t="shared" si="0"/>
        <v>44</v>
      </c>
      <c r="BA8" s="21">
        <f t="shared" si="0"/>
        <v>45</v>
      </c>
      <c r="BB8" s="21">
        <f t="shared" si="0"/>
        <v>46</v>
      </c>
      <c r="BC8" s="21">
        <f t="shared" si="0"/>
        <v>47</v>
      </c>
      <c r="BD8" s="21">
        <f t="shared" si="0"/>
        <v>48</v>
      </c>
      <c r="BE8" s="21">
        <f t="shared" si="0"/>
        <v>49</v>
      </c>
      <c r="BF8" s="21">
        <f t="shared" si="0"/>
        <v>50</v>
      </c>
      <c r="BG8" s="21">
        <f t="shared" si="0"/>
        <v>51</v>
      </c>
      <c r="BH8" s="21">
        <f t="shared" si="0"/>
        <v>52</v>
      </c>
      <c r="BI8" s="21">
        <f t="shared" si="0"/>
        <v>53</v>
      </c>
      <c r="BJ8" s="21">
        <f t="shared" si="0"/>
        <v>54</v>
      </c>
      <c r="BK8" s="21">
        <f t="shared" si="0"/>
        <v>55</v>
      </c>
      <c r="BL8" s="21">
        <f t="shared" si="0"/>
        <v>56</v>
      </c>
      <c r="BM8" s="21">
        <f t="shared" si="0"/>
        <v>57</v>
      </c>
      <c r="BN8" s="21">
        <f t="shared" si="0"/>
        <v>58</v>
      </c>
      <c r="BO8" s="21">
        <f t="shared" si="0"/>
        <v>59</v>
      </c>
      <c r="BP8" s="21">
        <f t="shared" si="0"/>
        <v>60</v>
      </c>
      <c r="BQ8" s="21">
        <f t="shared" si="0"/>
        <v>61</v>
      </c>
      <c r="BR8" s="21">
        <f t="shared" si="0"/>
        <v>62</v>
      </c>
      <c r="BS8" s="21">
        <f t="shared" si="0"/>
        <v>63</v>
      </c>
      <c r="BT8" s="21">
        <f t="shared" si="0"/>
        <v>64</v>
      </c>
      <c r="BU8" s="21">
        <f t="shared" si="0"/>
        <v>65</v>
      </c>
      <c r="BV8" s="21">
        <f t="shared" ref="BV8:CL8" si="1">BU8+1</f>
        <v>66</v>
      </c>
      <c r="BW8" s="21">
        <f t="shared" si="1"/>
        <v>67</v>
      </c>
      <c r="BX8" s="21">
        <f t="shared" si="1"/>
        <v>68</v>
      </c>
      <c r="BY8" s="21">
        <f t="shared" si="1"/>
        <v>69</v>
      </c>
      <c r="BZ8" s="21">
        <f t="shared" si="1"/>
        <v>70</v>
      </c>
      <c r="CA8" s="21">
        <f t="shared" si="1"/>
        <v>71</v>
      </c>
      <c r="CB8" s="21">
        <f t="shared" si="1"/>
        <v>72</v>
      </c>
      <c r="CC8" s="21">
        <f t="shared" si="1"/>
        <v>73</v>
      </c>
      <c r="CD8" s="21">
        <f t="shared" si="1"/>
        <v>74</v>
      </c>
      <c r="CE8" s="21">
        <f t="shared" si="1"/>
        <v>75</v>
      </c>
      <c r="CF8" s="21">
        <f t="shared" si="1"/>
        <v>76</v>
      </c>
      <c r="CG8" s="21">
        <f t="shared" si="1"/>
        <v>77</v>
      </c>
      <c r="CH8" s="21">
        <f t="shared" si="1"/>
        <v>78</v>
      </c>
      <c r="CI8" s="21">
        <f t="shared" si="1"/>
        <v>79</v>
      </c>
      <c r="CJ8" s="21">
        <f t="shared" si="1"/>
        <v>80</v>
      </c>
      <c r="CK8" s="21">
        <f t="shared" si="1"/>
        <v>81</v>
      </c>
      <c r="CL8" s="21">
        <f t="shared" si="1"/>
        <v>82</v>
      </c>
      <c r="CM8" s="21">
        <f>CL8+1</f>
        <v>83</v>
      </c>
      <c r="CN8" s="21">
        <f t="shared" ref="CN8:EY8" si="2">CM8+1</f>
        <v>84</v>
      </c>
      <c r="CO8" s="21">
        <f t="shared" si="2"/>
        <v>85</v>
      </c>
      <c r="CP8" s="21">
        <f t="shared" si="2"/>
        <v>86</v>
      </c>
      <c r="CQ8" s="21">
        <f t="shared" si="2"/>
        <v>87</v>
      </c>
      <c r="CR8" s="21">
        <f t="shared" si="2"/>
        <v>88</v>
      </c>
      <c r="CS8" s="21">
        <f t="shared" si="2"/>
        <v>89</v>
      </c>
      <c r="CT8" s="21">
        <f t="shared" si="2"/>
        <v>90</v>
      </c>
      <c r="CU8" s="21">
        <f t="shared" si="2"/>
        <v>91</v>
      </c>
      <c r="CV8" s="21">
        <f t="shared" si="2"/>
        <v>92</v>
      </c>
      <c r="CW8" s="21">
        <f t="shared" si="2"/>
        <v>93</v>
      </c>
      <c r="CX8" s="21">
        <f t="shared" si="2"/>
        <v>94</v>
      </c>
      <c r="CY8" s="21">
        <f t="shared" si="2"/>
        <v>95</v>
      </c>
      <c r="CZ8" s="21">
        <f t="shared" si="2"/>
        <v>96</v>
      </c>
      <c r="DA8" s="21">
        <f t="shared" si="2"/>
        <v>97</v>
      </c>
      <c r="DB8" s="21">
        <f t="shared" si="2"/>
        <v>98</v>
      </c>
      <c r="DC8" s="21">
        <f t="shared" si="2"/>
        <v>99</v>
      </c>
      <c r="DD8" s="21">
        <f t="shared" si="2"/>
        <v>100</v>
      </c>
      <c r="DE8" s="21">
        <f t="shared" si="2"/>
        <v>101</v>
      </c>
      <c r="DF8" s="21">
        <f t="shared" si="2"/>
        <v>102</v>
      </c>
      <c r="DG8" s="21">
        <f t="shared" si="2"/>
        <v>103</v>
      </c>
      <c r="DH8" s="21">
        <f t="shared" si="2"/>
        <v>104</v>
      </c>
      <c r="DI8" s="21">
        <f t="shared" si="2"/>
        <v>105</v>
      </c>
      <c r="DJ8" s="21">
        <f t="shared" si="2"/>
        <v>106</v>
      </c>
      <c r="DK8" s="21">
        <f t="shared" si="2"/>
        <v>107</v>
      </c>
      <c r="DL8" s="21">
        <f t="shared" si="2"/>
        <v>108</v>
      </c>
      <c r="DM8" s="21">
        <f t="shared" si="2"/>
        <v>109</v>
      </c>
      <c r="DN8" s="21">
        <f t="shared" si="2"/>
        <v>110</v>
      </c>
      <c r="DO8" s="21">
        <f t="shared" si="2"/>
        <v>111</v>
      </c>
      <c r="DP8" s="21">
        <f t="shared" si="2"/>
        <v>112</v>
      </c>
      <c r="DQ8" s="21">
        <f t="shared" si="2"/>
        <v>113</v>
      </c>
      <c r="DR8" s="21">
        <f t="shared" si="2"/>
        <v>114</v>
      </c>
      <c r="DS8" s="21">
        <f t="shared" si="2"/>
        <v>115</v>
      </c>
      <c r="DT8" s="21">
        <f t="shared" si="2"/>
        <v>116</v>
      </c>
      <c r="DU8" s="21">
        <f t="shared" si="2"/>
        <v>117</v>
      </c>
      <c r="DV8" s="21">
        <f t="shared" si="2"/>
        <v>118</v>
      </c>
      <c r="DW8" s="21">
        <f t="shared" si="2"/>
        <v>119</v>
      </c>
      <c r="DX8" s="21">
        <f t="shared" si="2"/>
        <v>120</v>
      </c>
      <c r="DY8" s="21">
        <f t="shared" si="2"/>
        <v>121</v>
      </c>
      <c r="DZ8" s="21">
        <f t="shared" si="2"/>
        <v>122</v>
      </c>
      <c r="EA8" s="21">
        <f t="shared" si="2"/>
        <v>123</v>
      </c>
      <c r="EB8" s="21">
        <f t="shared" si="2"/>
        <v>124</v>
      </c>
      <c r="EC8" s="21">
        <f t="shared" si="2"/>
        <v>125</v>
      </c>
      <c r="ED8" s="21">
        <f t="shared" si="2"/>
        <v>126</v>
      </c>
      <c r="EE8" s="21">
        <f t="shared" si="2"/>
        <v>127</v>
      </c>
      <c r="EF8" s="21">
        <f t="shared" si="2"/>
        <v>128</v>
      </c>
      <c r="EG8" s="21">
        <f t="shared" si="2"/>
        <v>129</v>
      </c>
      <c r="EH8" s="21">
        <f t="shared" si="2"/>
        <v>130</v>
      </c>
      <c r="EI8" s="21">
        <f t="shared" si="2"/>
        <v>131</v>
      </c>
      <c r="EJ8" s="21">
        <f t="shared" si="2"/>
        <v>132</v>
      </c>
      <c r="EK8" s="21">
        <f t="shared" si="2"/>
        <v>133</v>
      </c>
      <c r="EL8" s="21">
        <f t="shared" si="2"/>
        <v>134</v>
      </c>
      <c r="EM8" s="21">
        <f t="shared" si="2"/>
        <v>135</v>
      </c>
      <c r="EN8" s="21">
        <f t="shared" si="2"/>
        <v>136</v>
      </c>
      <c r="EO8" s="21">
        <f t="shared" si="2"/>
        <v>137</v>
      </c>
      <c r="EP8" s="21">
        <f t="shared" si="2"/>
        <v>138</v>
      </c>
      <c r="EQ8" s="21">
        <f t="shared" si="2"/>
        <v>139</v>
      </c>
      <c r="ER8" s="21">
        <f t="shared" si="2"/>
        <v>140</v>
      </c>
      <c r="ES8" s="21">
        <f t="shared" si="2"/>
        <v>141</v>
      </c>
      <c r="ET8" s="21">
        <f t="shared" si="2"/>
        <v>142</v>
      </c>
      <c r="EU8" s="21">
        <f t="shared" si="2"/>
        <v>143</v>
      </c>
      <c r="EV8" s="21">
        <f t="shared" si="2"/>
        <v>144</v>
      </c>
      <c r="EW8" s="21">
        <f t="shared" si="2"/>
        <v>145</v>
      </c>
      <c r="EX8" s="21">
        <f t="shared" si="2"/>
        <v>146</v>
      </c>
      <c r="EY8" s="21">
        <f t="shared" si="2"/>
        <v>147</v>
      </c>
      <c r="EZ8" s="21">
        <f t="shared" ref="EZ8:HK8" si="3">EY8+1</f>
        <v>148</v>
      </c>
      <c r="FA8" s="21">
        <f t="shared" si="3"/>
        <v>149</v>
      </c>
      <c r="FB8" s="21">
        <f t="shared" si="3"/>
        <v>150</v>
      </c>
      <c r="FC8" s="21">
        <f t="shared" si="3"/>
        <v>151</v>
      </c>
      <c r="FD8" s="21">
        <f t="shared" si="3"/>
        <v>152</v>
      </c>
      <c r="FE8" s="21">
        <f t="shared" si="3"/>
        <v>153</v>
      </c>
      <c r="FF8" s="21">
        <f t="shared" si="3"/>
        <v>154</v>
      </c>
      <c r="FG8" s="21">
        <f t="shared" si="3"/>
        <v>155</v>
      </c>
      <c r="FH8" s="21">
        <f t="shared" si="3"/>
        <v>156</v>
      </c>
      <c r="FI8" s="21">
        <f t="shared" si="3"/>
        <v>157</v>
      </c>
      <c r="FJ8" s="21">
        <f t="shared" si="3"/>
        <v>158</v>
      </c>
      <c r="FK8" s="21">
        <f t="shared" si="3"/>
        <v>159</v>
      </c>
      <c r="FL8" s="21">
        <f t="shared" si="3"/>
        <v>160</v>
      </c>
      <c r="FM8" s="21">
        <f t="shared" si="3"/>
        <v>161</v>
      </c>
      <c r="FN8" s="21">
        <f t="shared" si="3"/>
        <v>162</v>
      </c>
      <c r="FO8" s="21">
        <f t="shared" si="3"/>
        <v>163</v>
      </c>
      <c r="FP8" s="21">
        <f t="shared" si="3"/>
        <v>164</v>
      </c>
      <c r="FQ8" s="21">
        <f t="shared" si="3"/>
        <v>165</v>
      </c>
      <c r="FR8" s="21">
        <f t="shared" si="3"/>
        <v>166</v>
      </c>
      <c r="FS8" s="21">
        <f t="shared" si="3"/>
        <v>167</v>
      </c>
      <c r="FT8" s="21">
        <f t="shared" si="3"/>
        <v>168</v>
      </c>
      <c r="FU8" s="21">
        <f t="shared" si="3"/>
        <v>169</v>
      </c>
      <c r="FV8" s="21">
        <f t="shared" si="3"/>
        <v>170</v>
      </c>
      <c r="FW8" s="21">
        <f t="shared" si="3"/>
        <v>171</v>
      </c>
      <c r="FX8" s="21">
        <f t="shared" si="3"/>
        <v>172</v>
      </c>
      <c r="FY8" s="21">
        <f t="shared" si="3"/>
        <v>173</v>
      </c>
      <c r="FZ8" s="21">
        <f t="shared" si="3"/>
        <v>174</v>
      </c>
      <c r="GA8" s="21">
        <f t="shared" si="3"/>
        <v>175</v>
      </c>
      <c r="GB8" s="21">
        <f t="shared" si="3"/>
        <v>176</v>
      </c>
      <c r="GC8" s="21">
        <f t="shared" si="3"/>
        <v>177</v>
      </c>
      <c r="GD8" s="21">
        <f t="shared" si="3"/>
        <v>178</v>
      </c>
      <c r="GE8" s="21">
        <f t="shared" si="3"/>
        <v>179</v>
      </c>
      <c r="GF8" s="21">
        <f t="shared" si="3"/>
        <v>180</v>
      </c>
      <c r="GG8" s="21">
        <f t="shared" si="3"/>
        <v>181</v>
      </c>
      <c r="GH8" s="21">
        <f t="shared" si="3"/>
        <v>182</v>
      </c>
      <c r="GI8" s="21">
        <f t="shared" si="3"/>
        <v>183</v>
      </c>
      <c r="GJ8" s="21">
        <f t="shared" si="3"/>
        <v>184</v>
      </c>
      <c r="GK8" s="21">
        <f t="shared" si="3"/>
        <v>185</v>
      </c>
      <c r="GL8" s="21">
        <f t="shared" si="3"/>
        <v>186</v>
      </c>
      <c r="GM8" s="21">
        <f t="shared" si="3"/>
        <v>187</v>
      </c>
      <c r="GN8" s="21">
        <f t="shared" si="3"/>
        <v>188</v>
      </c>
      <c r="GO8" s="21">
        <f t="shared" si="3"/>
        <v>189</v>
      </c>
      <c r="GP8" s="21">
        <f t="shared" si="3"/>
        <v>190</v>
      </c>
      <c r="GQ8" s="21">
        <f t="shared" si="3"/>
        <v>191</v>
      </c>
      <c r="GR8" s="21">
        <f t="shared" si="3"/>
        <v>192</v>
      </c>
      <c r="GS8" s="21">
        <f t="shared" si="3"/>
        <v>193</v>
      </c>
      <c r="GT8" s="21">
        <f t="shared" si="3"/>
        <v>194</v>
      </c>
      <c r="GU8" s="21">
        <f t="shared" si="3"/>
        <v>195</v>
      </c>
      <c r="GV8" s="21">
        <f t="shared" si="3"/>
        <v>196</v>
      </c>
      <c r="GW8" s="21">
        <f t="shared" si="3"/>
        <v>197</v>
      </c>
      <c r="GX8" s="21">
        <f t="shared" si="3"/>
        <v>198</v>
      </c>
      <c r="GY8" s="21">
        <f t="shared" si="3"/>
        <v>199</v>
      </c>
      <c r="GZ8" s="21">
        <f t="shared" si="3"/>
        <v>200</v>
      </c>
      <c r="HA8" s="21">
        <f t="shared" si="3"/>
        <v>201</v>
      </c>
      <c r="HB8" s="21">
        <f t="shared" si="3"/>
        <v>202</v>
      </c>
      <c r="HC8" s="21">
        <f t="shared" si="3"/>
        <v>203</v>
      </c>
      <c r="HD8" s="21">
        <f t="shared" si="3"/>
        <v>204</v>
      </c>
      <c r="HE8" s="21">
        <f t="shared" si="3"/>
        <v>205</v>
      </c>
      <c r="HF8" s="21">
        <f t="shared" si="3"/>
        <v>206</v>
      </c>
      <c r="HG8" s="21">
        <f t="shared" si="3"/>
        <v>207</v>
      </c>
      <c r="HH8" s="21">
        <f t="shared" si="3"/>
        <v>208</v>
      </c>
      <c r="HI8" s="21">
        <f t="shared" si="3"/>
        <v>209</v>
      </c>
      <c r="HJ8" s="21">
        <f t="shared" si="3"/>
        <v>210</v>
      </c>
      <c r="HK8" s="21">
        <f t="shared" si="3"/>
        <v>211</v>
      </c>
      <c r="HL8" s="21">
        <f t="shared" ref="HL8:JW8" si="4">HK8+1</f>
        <v>212</v>
      </c>
      <c r="HM8" s="21">
        <f t="shared" si="4"/>
        <v>213</v>
      </c>
      <c r="HN8" s="21">
        <f t="shared" si="4"/>
        <v>214</v>
      </c>
      <c r="HO8" s="21">
        <f t="shared" si="4"/>
        <v>215</v>
      </c>
      <c r="HP8" s="21">
        <f t="shared" si="4"/>
        <v>216</v>
      </c>
      <c r="HQ8" s="21">
        <f t="shared" si="4"/>
        <v>217</v>
      </c>
      <c r="HR8" s="21">
        <f t="shared" si="4"/>
        <v>218</v>
      </c>
      <c r="HS8" s="21">
        <f t="shared" si="4"/>
        <v>219</v>
      </c>
      <c r="HT8" s="21">
        <f t="shared" si="4"/>
        <v>220</v>
      </c>
      <c r="HU8" s="21">
        <f t="shared" si="4"/>
        <v>221</v>
      </c>
      <c r="HV8" s="21">
        <f t="shared" si="4"/>
        <v>222</v>
      </c>
      <c r="HW8" s="21">
        <f t="shared" si="4"/>
        <v>223</v>
      </c>
      <c r="HX8" s="21">
        <f t="shared" si="4"/>
        <v>224</v>
      </c>
      <c r="HY8" s="21">
        <f t="shared" si="4"/>
        <v>225</v>
      </c>
      <c r="HZ8" s="21">
        <f t="shared" si="4"/>
        <v>226</v>
      </c>
      <c r="IA8" s="21">
        <f t="shared" si="4"/>
        <v>227</v>
      </c>
      <c r="IB8" s="21">
        <f t="shared" si="4"/>
        <v>228</v>
      </c>
      <c r="IC8" s="21">
        <f t="shared" si="4"/>
        <v>229</v>
      </c>
      <c r="ID8" s="21">
        <f t="shared" si="4"/>
        <v>230</v>
      </c>
      <c r="IE8" s="21">
        <f t="shared" si="4"/>
        <v>231</v>
      </c>
      <c r="IF8" s="21">
        <f t="shared" si="4"/>
        <v>232</v>
      </c>
      <c r="IG8" s="21">
        <f t="shared" si="4"/>
        <v>233</v>
      </c>
      <c r="IH8" s="21">
        <f t="shared" si="4"/>
        <v>234</v>
      </c>
      <c r="II8" s="21">
        <f t="shared" si="4"/>
        <v>235</v>
      </c>
      <c r="IJ8" s="21">
        <f t="shared" si="4"/>
        <v>236</v>
      </c>
      <c r="IK8" s="21">
        <f t="shared" si="4"/>
        <v>237</v>
      </c>
      <c r="IL8" s="21">
        <f t="shared" si="4"/>
        <v>238</v>
      </c>
      <c r="IM8" s="21">
        <f t="shared" si="4"/>
        <v>239</v>
      </c>
      <c r="IN8" s="21">
        <f t="shared" si="4"/>
        <v>240</v>
      </c>
      <c r="IO8" s="21">
        <f t="shared" si="4"/>
        <v>241</v>
      </c>
      <c r="IP8" s="21">
        <f t="shared" si="4"/>
        <v>242</v>
      </c>
      <c r="IQ8" s="21">
        <f t="shared" si="4"/>
        <v>243</v>
      </c>
      <c r="IR8" s="21">
        <f t="shared" si="4"/>
        <v>244</v>
      </c>
      <c r="IS8" s="21">
        <f t="shared" si="4"/>
        <v>245</v>
      </c>
      <c r="IT8" s="21">
        <f t="shared" si="4"/>
        <v>246</v>
      </c>
      <c r="IU8" s="21">
        <f t="shared" si="4"/>
        <v>247</v>
      </c>
      <c r="IV8" s="21">
        <f t="shared" si="4"/>
        <v>248</v>
      </c>
      <c r="IW8" s="21">
        <f t="shared" si="4"/>
        <v>249</v>
      </c>
      <c r="IX8" s="21">
        <f t="shared" si="4"/>
        <v>250</v>
      </c>
      <c r="IY8" s="21">
        <f t="shared" si="4"/>
        <v>251</v>
      </c>
      <c r="IZ8" s="21">
        <f t="shared" si="4"/>
        <v>252</v>
      </c>
      <c r="JA8" s="21">
        <f t="shared" si="4"/>
        <v>253</v>
      </c>
      <c r="JB8" s="21">
        <f t="shared" si="4"/>
        <v>254</v>
      </c>
      <c r="JC8" s="21">
        <f t="shared" si="4"/>
        <v>255</v>
      </c>
      <c r="JD8" s="21">
        <f t="shared" si="4"/>
        <v>256</v>
      </c>
      <c r="JE8" s="21">
        <f t="shared" si="4"/>
        <v>257</v>
      </c>
      <c r="JF8" s="21">
        <f t="shared" si="4"/>
        <v>258</v>
      </c>
      <c r="JG8" s="21">
        <f t="shared" si="4"/>
        <v>259</v>
      </c>
      <c r="JH8" s="21">
        <f t="shared" si="4"/>
        <v>260</v>
      </c>
      <c r="JI8" s="21">
        <f t="shared" si="4"/>
        <v>261</v>
      </c>
      <c r="JJ8" s="21">
        <f t="shared" si="4"/>
        <v>262</v>
      </c>
      <c r="JK8" s="21">
        <f t="shared" si="4"/>
        <v>263</v>
      </c>
      <c r="JL8" s="21">
        <f t="shared" si="4"/>
        <v>264</v>
      </c>
      <c r="JM8" s="21">
        <f t="shared" si="4"/>
        <v>265</v>
      </c>
      <c r="JN8" s="21">
        <f t="shared" si="4"/>
        <v>266</v>
      </c>
      <c r="JO8" s="21">
        <f t="shared" si="4"/>
        <v>267</v>
      </c>
      <c r="JP8" s="21">
        <f t="shared" si="4"/>
        <v>268</v>
      </c>
      <c r="JQ8" s="21">
        <f t="shared" si="4"/>
        <v>269</v>
      </c>
      <c r="JR8" s="21">
        <f t="shared" si="4"/>
        <v>270</v>
      </c>
      <c r="JS8" s="21">
        <f t="shared" si="4"/>
        <v>271</v>
      </c>
      <c r="JT8" s="21">
        <f t="shared" si="4"/>
        <v>272</v>
      </c>
      <c r="JU8" s="21">
        <f t="shared" si="4"/>
        <v>273</v>
      </c>
      <c r="JV8" s="21">
        <f t="shared" si="4"/>
        <v>274</v>
      </c>
      <c r="JW8" s="21">
        <f t="shared" si="4"/>
        <v>275</v>
      </c>
      <c r="JX8" s="21">
        <f t="shared" ref="JX8:MI8" si="5">JW8+1</f>
        <v>276</v>
      </c>
      <c r="JY8" s="21">
        <f t="shared" si="5"/>
        <v>277</v>
      </c>
      <c r="JZ8" s="21">
        <f t="shared" si="5"/>
        <v>278</v>
      </c>
      <c r="KA8" s="21">
        <f t="shared" si="5"/>
        <v>279</v>
      </c>
      <c r="KB8" s="21">
        <f t="shared" si="5"/>
        <v>280</v>
      </c>
      <c r="KC8" s="21">
        <f t="shared" si="5"/>
        <v>281</v>
      </c>
      <c r="KD8" s="21">
        <f t="shared" si="5"/>
        <v>282</v>
      </c>
      <c r="KE8" s="21">
        <f t="shared" si="5"/>
        <v>283</v>
      </c>
      <c r="KF8" s="21">
        <f t="shared" si="5"/>
        <v>284</v>
      </c>
      <c r="KG8" s="21">
        <f t="shared" si="5"/>
        <v>285</v>
      </c>
      <c r="KH8" s="21">
        <f t="shared" si="5"/>
        <v>286</v>
      </c>
      <c r="KI8" s="21">
        <f t="shared" si="5"/>
        <v>287</v>
      </c>
      <c r="KJ8" s="21">
        <f t="shared" si="5"/>
        <v>288</v>
      </c>
      <c r="KK8" s="21">
        <f t="shared" si="5"/>
        <v>289</v>
      </c>
      <c r="KL8" s="21">
        <f t="shared" si="5"/>
        <v>290</v>
      </c>
      <c r="KM8" s="21">
        <f t="shared" si="5"/>
        <v>291</v>
      </c>
      <c r="KN8" s="21">
        <f t="shared" si="5"/>
        <v>292</v>
      </c>
      <c r="KO8" s="21">
        <f t="shared" si="5"/>
        <v>293</v>
      </c>
      <c r="KP8" s="21">
        <f t="shared" si="5"/>
        <v>294</v>
      </c>
      <c r="KQ8" s="21">
        <f t="shared" si="5"/>
        <v>295</v>
      </c>
      <c r="KR8" s="21">
        <f t="shared" si="5"/>
        <v>296</v>
      </c>
      <c r="KS8" s="21">
        <f t="shared" si="5"/>
        <v>297</v>
      </c>
      <c r="KT8" s="21">
        <f t="shared" si="5"/>
        <v>298</v>
      </c>
      <c r="KU8" s="21">
        <f t="shared" si="5"/>
        <v>299</v>
      </c>
      <c r="KV8" s="21">
        <f t="shared" si="5"/>
        <v>300</v>
      </c>
      <c r="KW8" s="21">
        <f t="shared" si="5"/>
        <v>301</v>
      </c>
      <c r="KX8" s="21">
        <f t="shared" si="5"/>
        <v>302</v>
      </c>
      <c r="KY8" s="21">
        <f t="shared" si="5"/>
        <v>303</v>
      </c>
      <c r="KZ8" s="21">
        <f t="shared" si="5"/>
        <v>304</v>
      </c>
      <c r="LA8" s="21">
        <f t="shared" si="5"/>
        <v>305</v>
      </c>
      <c r="LB8" s="21">
        <f t="shared" si="5"/>
        <v>306</v>
      </c>
      <c r="LC8" s="21">
        <f t="shared" si="5"/>
        <v>307</v>
      </c>
      <c r="LD8" s="21">
        <f t="shared" si="5"/>
        <v>308</v>
      </c>
      <c r="LE8" s="21">
        <f t="shared" si="5"/>
        <v>309</v>
      </c>
      <c r="LF8" s="21">
        <f t="shared" si="5"/>
        <v>310</v>
      </c>
      <c r="LG8" s="21">
        <f t="shared" si="5"/>
        <v>311</v>
      </c>
      <c r="LH8" s="21">
        <f t="shared" si="5"/>
        <v>312</v>
      </c>
      <c r="LI8" s="21">
        <f t="shared" si="5"/>
        <v>313</v>
      </c>
      <c r="LJ8" s="21">
        <f t="shared" si="5"/>
        <v>314</v>
      </c>
      <c r="LK8" s="21">
        <f t="shared" si="5"/>
        <v>315</v>
      </c>
      <c r="LL8" s="21">
        <f t="shared" si="5"/>
        <v>316</v>
      </c>
      <c r="LM8" s="21">
        <f t="shared" si="5"/>
        <v>317</v>
      </c>
      <c r="LN8" s="21">
        <f t="shared" si="5"/>
        <v>318</v>
      </c>
      <c r="LO8" s="21">
        <f t="shared" si="5"/>
        <v>319</v>
      </c>
      <c r="LP8" s="21">
        <f t="shared" si="5"/>
        <v>320</v>
      </c>
      <c r="LQ8" s="21">
        <f t="shared" si="5"/>
        <v>321</v>
      </c>
      <c r="LR8" s="21">
        <f t="shared" si="5"/>
        <v>322</v>
      </c>
      <c r="LS8" s="21">
        <f t="shared" si="5"/>
        <v>323</v>
      </c>
      <c r="LT8" s="21">
        <f t="shared" si="5"/>
        <v>324</v>
      </c>
      <c r="LU8" s="21">
        <f t="shared" si="5"/>
        <v>325</v>
      </c>
      <c r="LV8" s="21">
        <f t="shared" si="5"/>
        <v>326</v>
      </c>
      <c r="LW8" s="21">
        <f t="shared" si="5"/>
        <v>327</v>
      </c>
      <c r="LX8" s="21">
        <f t="shared" si="5"/>
        <v>328</v>
      </c>
      <c r="LY8" s="21">
        <f t="shared" si="5"/>
        <v>329</v>
      </c>
      <c r="LZ8" s="21">
        <f t="shared" si="5"/>
        <v>330</v>
      </c>
      <c r="MA8" s="21">
        <f t="shared" si="5"/>
        <v>331</v>
      </c>
      <c r="MB8" s="21">
        <f t="shared" si="5"/>
        <v>332</v>
      </c>
      <c r="MC8" s="21">
        <f t="shared" si="5"/>
        <v>333</v>
      </c>
      <c r="MD8" s="21">
        <f t="shared" si="5"/>
        <v>334</v>
      </c>
      <c r="ME8" s="21">
        <f t="shared" si="5"/>
        <v>335</v>
      </c>
      <c r="MF8" s="21">
        <f t="shared" si="5"/>
        <v>336</v>
      </c>
      <c r="MG8" s="21">
        <f t="shared" si="5"/>
        <v>337</v>
      </c>
      <c r="MH8" s="21">
        <f t="shared" si="5"/>
        <v>338</v>
      </c>
      <c r="MI8" s="21">
        <f t="shared" si="5"/>
        <v>339</v>
      </c>
      <c r="MJ8" s="21">
        <f t="shared" ref="MJ8:OU8" si="6">MI8+1</f>
        <v>340</v>
      </c>
      <c r="MK8" s="21">
        <f t="shared" si="6"/>
        <v>341</v>
      </c>
      <c r="ML8" s="21">
        <f t="shared" si="6"/>
        <v>342</v>
      </c>
      <c r="MM8" s="21">
        <f t="shared" si="6"/>
        <v>343</v>
      </c>
      <c r="MN8" s="21">
        <f t="shared" si="6"/>
        <v>344</v>
      </c>
      <c r="MO8" s="21">
        <f t="shared" si="6"/>
        <v>345</v>
      </c>
      <c r="MP8" s="21">
        <f t="shared" si="6"/>
        <v>346</v>
      </c>
      <c r="MQ8" s="21">
        <f t="shared" si="6"/>
        <v>347</v>
      </c>
      <c r="MR8" s="21">
        <f t="shared" si="6"/>
        <v>348</v>
      </c>
      <c r="MS8" s="21">
        <f t="shared" si="6"/>
        <v>349</v>
      </c>
      <c r="MT8" s="21">
        <f t="shared" si="6"/>
        <v>350</v>
      </c>
      <c r="MU8" s="21">
        <f t="shared" si="6"/>
        <v>351</v>
      </c>
      <c r="MV8" s="21">
        <f t="shared" si="6"/>
        <v>352</v>
      </c>
      <c r="MW8" s="21">
        <f t="shared" si="6"/>
        <v>353</v>
      </c>
      <c r="MX8" s="21">
        <f t="shared" si="6"/>
        <v>354</v>
      </c>
      <c r="MY8" s="21">
        <f t="shared" si="6"/>
        <v>355</v>
      </c>
      <c r="MZ8" s="21">
        <f t="shared" si="6"/>
        <v>356</v>
      </c>
      <c r="NA8" s="21">
        <f t="shared" si="6"/>
        <v>357</v>
      </c>
      <c r="NB8" s="21">
        <f t="shared" si="6"/>
        <v>358</v>
      </c>
      <c r="NC8" s="21">
        <f t="shared" si="6"/>
        <v>359</v>
      </c>
      <c r="ND8" s="21">
        <f t="shared" si="6"/>
        <v>360</v>
      </c>
      <c r="NE8" s="21">
        <f t="shared" si="6"/>
        <v>361</v>
      </c>
      <c r="NF8" s="21">
        <f t="shared" si="6"/>
        <v>362</v>
      </c>
      <c r="NG8" s="21">
        <f t="shared" si="6"/>
        <v>363</v>
      </c>
      <c r="NH8" s="21">
        <f t="shared" si="6"/>
        <v>364</v>
      </c>
      <c r="NI8" s="21">
        <f t="shared" si="6"/>
        <v>365</v>
      </c>
      <c r="NJ8" s="21">
        <f t="shared" si="6"/>
        <v>366</v>
      </c>
      <c r="NK8" s="21">
        <f t="shared" si="6"/>
        <v>367</v>
      </c>
      <c r="NL8" s="21">
        <f t="shared" si="6"/>
        <v>368</v>
      </c>
      <c r="NM8" s="21">
        <f t="shared" si="6"/>
        <v>369</v>
      </c>
      <c r="NN8" s="21">
        <f t="shared" si="6"/>
        <v>370</v>
      </c>
      <c r="NO8" s="21">
        <f t="shared" si="6"/>
        <v>371</v>
      </c>
      <c r="NP8" s="21">
        <f t="shared" si="6"/>
        <v>372</v>
      </c>
      <c r="NQ8" s="21">
        <f t="shared" si="6"/>
        <v>373</v>
      </c>
      <c r="NR8" s="21">
        <f t="shared" si="6"/>
        <v>374</v>
      </c>
      <c r="NS8" s="21">
        <f t="shared" si="6"/>
        <v>375</v>
      </c>
      <c r="NT8" s="21">
        <f t="shared" si="6"/>
        <v>376</v>
      </c>
      <c r="NU8" s="21">
        <f t="shared" si="6"/>
        <v>377</v>
      </c>
      <c r="NV8" s="21">
        <f t="shared" si="6"/>
        <v>378</v>
      </c>
      <c r="NW8" s="21">
        <f t="shared" si="6"/>
        <v>379</v>
      </c>
      <c r="NX8" s="21">
        <f t="shared" si="6"/>
        <v>380</v>
      </c>
      <c r="NY8" s="21">
        <f t="shared" si="6"/>
        <v>381</v>
      </c>
      <c r="NZ8" s="21">
        <f t="shared" si="6"/>
        <v>382</v>
      </c>
      <c r="OA8" s="21">
        <f t="shared" si="6"/>
        <v>383</v>
      </c>
      <c r="OB8" s="21">
        <f t="shared" si="6"/>
        <v>384</v>
      </c>
      <c r="OC8" s="21">
        <f t="shared" si="6"/>
        <v>385</v>
      </c>
      <c r="OD8" s="21">
        <f t="shared" si="6"/>
        <v>386</v>
      </c>
      <c r="OE8" s="21">
        <f t="shared" si="6"/>
        <v>387</v>
      </c>
      <c r="OF8" s="21">
        <f t="shared" si="6"/>
        <v>388</v>
      </c>
      <c r="OG8" s="21">
        <f t="shared" si="6"/>
        <v>389</v>
      </c>
      <c r="OH8" s="21">
        <f t="shared" si="6"/>
        <v>390</v>
      </c>
      <c r="OI8" s="21">
        <f t="shared" si="6"/>
        <v>391</v>
      </c>
      <c r="OJ8" s="21">
        <f t="shared" si="6"/>
        <v>392</v>
      </c>
      <c r="OK8" s="21">
        <f t="shared" si="6"/>
        <v>393</v>
      </c>
      <c r="OL8" s="21">
        <f t="shared" si="6"/>
        <v>394</v>
      </c>
      <c r="OM8" s="21">
        <f t="shared" si="6"/>
        <v>395</v>
      </c>
      <c r="ON8" s="21">
        <f t="shared" si="6"/>
        <v>396</v>
      </c>
      <c r="OO8" s="21">
        <f t="shared" si="6"/>
        <v>397</v>
      </c>
      <c r="OP8" s="21">
        <f t="shared" si="6"/>
        <v>398</v>
      </c>
      <c r="OQ8" s="21">
        <f t="shared" si="6"/>
        <v>399</v>
      </c>
      <c r="OR8" s="21">
        <f t="shared" si="6"/>
        <v>400</v>
      </c>
      <c r="OS8" s="21">
        <f t="shared" si="6"/>
        <v>401</v>
      </c>
      <c r="OT8" s="21">
        <f t="shared" si="6"/>
        <v>402</v>
      </c>
      <c r="OU8" s="21">
        <f t="shared" si="6"/>
        <v>403</v>
      </c>
      <c r="OV8" s="21">
        <f t="shared" ref="OV8:RG8" si="7">OU8+1</f>
        <v>404</v>
      </c>
      <c r="OW8" s="21">
        <f t="shared" si="7"/>
        <v>405</v>
      </c>
      <c r="OX8" s="21">
        <f t="shared" si="7"/>
        <v>406</v>
      </c>
      <c r="OY8" s="21">
        <f t="shared" si="7"/>
        <v>407</v>
      </c>
      <c r="OZ8" s="21">
        <f t="shared" si="7"/>
        <v>408</v>
      </c>
      <c r="PA8" s="21">
        <f t="shared" si="7"/>
        <v>409</v>
      </c>
      <c r="PB8" s="21">
        <f t="shared" si="7"/>
        <v>410</v>
      </c>
      <c r="PC8" s="21">
        <f t="shared" si="7"/>
        <v>411</v>
      </c>
      <c r="PD8" s="21">
        <f t="shared" si="7"/>
        <v>412</v>
      </c>
      <c r="PE8" s="21">
        <f t="shared" si="7"/>
        <v>413</v>
      </c>
      <c r="PF8" s="21">
        <f t="shared" si="7"/>
        <v>414</v>
      </c>
      <c r="PG8" s="21">
        <f t="shared" si="7"/>
        <v>415</v>
      </c>
      <c r="PH8" s="21">
        <f t="shared" si="7"/>
        <v>416</v>
      </c>
      <c r="PI8" s="21">
        <f t="shared" si="7"/>
        <v>417</v>
      </c>
      <c r="PJ8" s="21">
        <f t="shared" si="7"/>
        <v>418</v>
      </c>
      <c r="PK8" s="21">
        <f t="shared" si="7"/>
        <v>419</v>
      </c>
      <c r="PL8" s="21">
        <f t="shared" si="7"/>
        <v>420</v>
      </c>
      <c r="PM8" s="21">
        <f t="shared" si="7"/>
        <v>421</v>
      </c>
      <c r="PN8" s="21">
        <f t="shared" si="7"/>
        <v>422</v>
      </c>
      <c r="PO8" s="21">
        <f t="shared" si="7"/>
        <v>423</v>
      </c>
      <c r="PP8" s="21">
        <f t="shared" si="7"/>
        <v>424</v>
      </c>
      <c r="PQ8" s="21">
        <f t="shared" si="7"/>
        <v>425</v>
      </c>
      <c r="PR8" s="21">
        <f t="shared" si="7"/>
        <v>426</v>
      </c>
      <c r="PS8" s="21">
        <f t="shared" si="7"/>
        <v>427</v>
      </c>
      <c r="PT8" s="21">
        <f t="shared" si="7"/>
        <v>428</v>
      </c>
      <c r="PU8" s="21">
        <f t="shared" si="7"/>
        <v>429</v>
      </c>
      <c r="PV8" s="21">
        <f t="shared" si="7"/>
        <v>430</v>
      </c>
      <c r="PW8" s="21">
        <f t="shared" si="7"/>
        <v>431</v>
      </c>
      <c r="PX8" s="21">
        <f t="shared" si="7"/>
        <v>432</v>
      </c>
      <c r="PY8" s="21">
        <f t="shared" si="7"/>
        <v>433</v>
      </c>
      <c r="PZ8" s="21">
        <f t="shared" si="7"/>
        <v>434</v>
      </c>
      <c r="QA8" s="21">
        <f t="shared" si="7"/>
        <v>435</v>
      </c>
      <c r="QB8" s="21">
        <f t="shared" si="7"/>
        <v>436</v>
      </c>
      <c r="QC8" s="21">
        <f t="shared" si="7"/>
        <v>437</v>
      </c>
      <c r="QD8" s="21">
        <f t="shared" si="7"/>
        <v>438</v>
      </c>
      <c r="QE8" s="21">
        <f t="shared" si="7"/>
        <v>439</v>
      </c>
      <c r="QF8" s="21">
        <f t="shared" si="7"/>
        <v>440</v>
      </c>
      <c r="QG8" s="21">
        <f t="shared" si="7"/>
        <v>441</v>
      </c>
      <c r="QH8" s="21">
        <f t="shared" si="7"/>
        <v>442</v>
      </c>
      <c r="QI8" s="21">
        <f t="shared" si="7"/>
        <v>443</v>
      </c>
      <c r="QJ8" s="21">
        <f t="shared" si="7"/>
        <v>444</v>
      </c>
      <c r="QK8" s="21">
        <f t="shared" si="7"/>
        <v>445</v>
      </c>
      <c r="QL8" s="21">
        <f t="shared" si="7"/>
        <v>446</v>
      </c>
      <c r="QM8" s="21">
        <f t="shared" si="7"/>
        <v>447</v>
      </c>
      <c r="QN8" s="21">
        <f t="shared" si="7"/>
        <v>448</v>
      </c>
      <c r="QO8" s="21">
        <f t="shared" si="7"/>
        <v>449</v>
      </c>
      <c r="QP8" s="21">
        <f t="shared" si="7"/>
        <v>450</v>
      </c>
      <c r="QQ8" s="21">
        <f t="shared" si="7"/>
        <v>451</v>
      </c>
      <c r="QR8" s="21">
        <f t="shared" si="7"/>
        <v>452</v>
      </c>
      <c r="QS8" s="21">
        <f t="shared" si="7"/>
        <v>453</v>
      </c>
      <c r="QT8" s="21">
        <f t="shared" si="7"/>
        <v>454</v>
      </c>
      <c r="QU8" s="21">
        <f t="shared" si="7"/>
        <v>455</v>
      </c>
      <c r="QV8" s="21">
        <f t="shared" si="7"/>
        <v>456</v>
      </c>
      <c r="QW8" s="21">
        <f t="shared" si="7"/>
        <v>457</v>
      </c>
      <c r="QX8" s="21">
        <f t="shared" si="7"/>
        <v>458</v>
      </c>
      <c r="QY8" s="21">
        <f t="shared" si="7"/>
        <v>459</v>
      </c>
      <c r="QZ8" s="21">
        <f t="shared" si="7"/>
        <v>460</v>
      </c>
      <c r="RA8" s="21">
        <f t="shared" si="7"/>
        <v>461</v>
      </c>
      <c r="RB8" s="21">
        <f t="shared" si="7"/>
        <v>462</v>
      </c>
      <c r="RC8" s="21">
        <f t="shared" si="7"/>
        <v>463</v>
      </c>
      <c r="RD8" s="21">
        <f t="shared" si="7"/>
        <v>464</v>
      </c>
      <c r="RE8" s="21">
        <f t="shared" si="7"/>
        <v>465</v>
      </c>
      <c r="RF8" s="21">
        <f t="shared" si="7"/>
        <v>466</v>
      </c>
      <c r="RG8" s="21">
        <f t="shared" si="7"/>
        <v>467</v>
      </c>
      <c r="RH8" s="21">
        <f t="shared" ref="RH8:TS8" si="8">RG8+1</f>
        <v>468</v>
      </c>
      <c r="RI8" s="21">
        <f t="shared" si="8"/>
        <v>469</v>
      </c>
      <c r="RJ8" s="21">
        <f t="shared" si="8"/>
        <v>470</v>
      </c>
      <c r="RK8" s="21">
        <f t="shared" si="8"/>
        <v>471</v>
      </c>
      <c r="RL8" s="21">
        <f t="shared" si="8"/>
        <v>472</v>
      </c>
      <c r="RM8" s="21">
        <f t="shared" si="8"/>
        <v>473</v>
      </c>
      <c r="RN8" s="21">
        <f t="shared" si="8"/>
        <v>474</v>
      </c>
      <c r="RO8" s="21">
        <f t="shared" si="8"/>
        <v>475</v>
      </c>
      <c r="RP8" s="21">
        <f t="shared" si="8"/>
        <v>476</v>
      </c>
      <c r="RQ8" s="21">
        <f t="shared" si="8"/>
        <v>477</v>
      </c>
      <c r="RR8" s="21">
        <f t="shared" si="8"/>
        <v>478</v>
      </c>
      <c r="RS8" s="21">
        <f t="shared" si="8"/>
        <v>479</v>
      </c>
      <c r="RT8" s="21">
        <f t="shared" si="8"/>
        <v>480</v>
      </c>
      <c r="RU8" s="21">
        <f t="shared" si="8"/>
        <v>481</v>
      </c>
      <c r="RV8" s="21">
        <f t="shared" si="8"/>
        <v>482</v>
      </c>
      <c r="RW8" s="21">
        <f t="shared" si="8"/>
        <v>483</v>
      </c>
      <c r="RX8" s="21">
        <f t="shared" si="8"/>
        <v>484</v>
      </c>
      <c r="RY8" s="21">
        <f t="shared" si="8"/>
        <v>485</v>
      </c>
      <c r="RZ8" s="21">
        <f t="shared" si="8"/>
        <v>486</v>
      </c>
      <c r="SA8" s="21">
        <f t="shared" si="8"/>
        <v>487</v>
      </c>
      <c r="SB8" s="21">
        <f t="shared" si="8"/>
        <v>488</v>
      </c>
      <c r="SC8" s="21">
        <f t="shared" si="8"/>
        <v>489</v>
      </c>
      <c r="SD8" s="21">
        <f t="shared" si="8"/>
        <v>490</v>
      </c>
      <c r="SE8" s="21">
        <f t="shared" si="8"/>
        <v>491</v>
      </c>
      <c r="SF8" s="21">
        <f t="shared" si="8"/>
        <v>492</v>
      </c>
      <c r="SG8" s="21">
        <f t="shared" si="8"/>
        <v>493</v>
      </c>
      <c r="SH8" s="21">
        <f t="shared" si="8"/>
        <v>494</v>
      </c>
      <c r="SI8" s="21">
        <f t="shared" si="8"/>
        <v>495</v>
      </c>
      <c r="SJ8" s="21">
        <f t="shared" si="8"/>
        <v>496</v>
      </c>
      <c r="SK8" s="21">
        <f t="shared" si="8"/>
        <v>497</v>
      </c>
      <c r="SL8" s="21">
        <f t="shared" si="8"/>
        <v>498</v>
      </c>
      <c r="SM8" s="21">
        <f t="shared" si="8"/>
        <v>499</v>
      </c>
      <c r="SN8" s="21">
        <f t="shared" si="8"/>
        <v>500</v>
      </c>
      <c r="SO8" s="21">
        <f t="shared" si="8"/>
        <v>501</v>
      </c>
      <c r="SP8" s="21">
        <f t="shared" si="8"/>
        <v>502</v>
      </c>
      <c r="SQ8" s="21">
        <f t="shared" si="8"/>
        <v>503</v>
      </c>
      <c r="SR8" s="21">
        <f t="shared" si="8"/>
        <v>504</v>
      </c>
      <c r="SS8" s="21">
        <f t="shared" si="8"/>
        <v>505</v>
      </c>
      <c r="ST8" s="21">
        <f t="shared" si="8"/>
        <v>506</v>
      </c>
      <c r="SU8" s="21">
        <f t="shared" si="8"/>
        <v>507</v>
      </c>
      <c r="SV8" s="21">
        <f t="shared" si="8"/>
        <v>508</v>
      </c>
      <c r="SW8" s="21">
        <f t="shared" si="8"/>
        <v>509</v>
      </c>
      <c r="SX8" s="21">
        <f t="shared" si="8"/>
        <v>510</v>
      </c>
      <c r="SY8" s="21">
        <f t="shared" si="8"/>
        <v>511</v>
      </c>
      <c r="SZ8" s="21">
        <f t="shared" si="8"/>
        <v>512</v>
      </c>
      <c r="TA8" s="21">
        <f t="shared" si="8"/>
        <v>513</v>
      </c>
      <c r="TB8" s="21">
        <f t="shared" si="8"/>
        <v>514</v>
      </c>
      <c r="TC8" s="21">
        <f t="shared" si="8"/>
        <v>515</v>
      </c>
      <c r="TD8" s="21">
        <f t="shared" si="8"/>
        <v>516</v>
      </c>
      <c r="TE8" s="21">
        <f t="shared" si="8"/>
        <v>517</v>
      </c>
      <c r="TF8" s="21">
        <f t="shared" si="8"/>
        <v>518</v>
      </c>
      <c r="TG8" s="21">
        <f t="shared" si="8"/>
        <v>519</v>
      </c>
      <c r="TH8" s="21">
        <f t="shared" si="8"/>
        <v>520</v>
      </c>
      <c r="TI8" s="21">
        <f t="shared" si="8"/>
        <v>521</v>
      </c>
      <c r="TJ8" s="21">
        <f t="shared" si="8"/>
        <v>522</v>
      </c>
      <c r="TK8" s="21">
        <f t="shared" si="8"/>
        <v>523</v>
      </c>
      <c r="TL8" s="21">
        <f t="shared" si="8"/>
        <v>524</v>
      </c>
      <c r="TM8" s="21">
        <f t="shared" si="8"/>
        <v>525</v>
      </c>
      <c r="TN8" s="21">
        <f t="shared" si="8"/>
        <v>526</v>
      </c>
      <c r="TO8" s="21">
        <f t="shared" si="8"/>
        <v>527</v>
      </c>
      <c r="TP8" s="21">
        <f t="shared" si="8"/>
        <v>528</v>
      </c>
      <c r="TQ8" s="21">
        <f t="shared" si="8"/>
        <v>529</v>
      </c>
      <c r="TR8" s="21">
        <f t="shared" si="8"/>
        <v>530</v>
      </c>
      <c r="TS8" s="21">
        <f t="shared" si="8"/>
        <v>531</v>
      </c>
      <c r="TT8" s="21">
        <f t="shared" ref="TT8:WE8" si="9">TS8+1</f>
        <v>532</v>
      </c>
      <c r="TU8" s="21">
        <f t="shared" si="9"/>
        <v>533</v>
      </c>
      <c r="TV8" s="21">
        <f t="shared" si="9"/>
        <v>534</v>
      </c>
      <c r="TW8" s="21">
        <f t="shared" si="9"/>
        <v>535</v>
      </c>
      <c r="TX8" s="21">
        <f t="shared" si="9"/>
        <v>536</v>
      </c>
      <c r="TY8" s="21">
        <f t="shared" si="9"/>
        <v>537</v>
      </c>
      <c r="TZ8" s="21">
        <f t="shared" si="9"/>
        <v>538</v>
      </c>
      <c r="UA8" s="21">
        <f t="shared" si="9"/>
        <v>539</v>
      </c>
      <c r="UB8" s="21">
        <f t="shared" si="9"/>
        <v>540</v>
      </c>
      <c r="UC8" s="21">
        <f t="shared" si="9"/>
        <v>541</v>
      </c>
      <c r="UD8" s="21">
        <f t="shared" si="9"/>
        <v>542</v>
      </c>
      <c r="UE8" s="21">
        <f t="shared" si="9"/>
        <v>543</v>
      </c>
      <c r="UF8" s="21">
        <f t="shared" si="9"/>
        <v>544</v>
      </c>
      <c r="UG8" s="21">
        <f t="shared" si="9"/>
        <v>545</v>
      </c>
      <c r="UH8" s="21">
        <f t="shared" si="9"/>
        <v>546</v>
      </c>
      <c r="UI8" s="21">
        <f t="shared" si="9"/>
        <v>547</v>
      </c>
      <c r="UJ8" s="21">
        <f t="shared" si="9"/>
        <v>548</v>
      </c>
      <c r="UK8" s="21">
        <f t="shared" si="9"/>
        <v>549</v>
      </c>
      <c r="UL8" s="21">
        <f t="shared" si="9"/>
        <v>550</v>
      </c>
      <c r="UM8" s="21">
        <f t="shared" si="9"/>
        <v>551</v>
      </c>
      <c r="UN8" s="21">
        <f t="shared" si="9"/>
        <v>552</v>
      </c>
      <c r="UO8" s="21">
        <f t="shared" si="9"/>
        <v>553</v>
      </c>
      <c r="UP8" s="21">
        <f t="shared" si="9"/>
        <v>554</v>
      </c>
      <c r="UQ8" s="21">
        <f t="shared" si="9"/>
        <v>555</v>
      </c>
      <c r="UR8" s="21">
        <f t="shared" si="9"/>
        <v>556</v>
      </c>
      <c r="US8" s="21">
        <f t="shared" si="9"/>
        <v>557</v>
      </c>
      <c r="UT8" s="21">
        <f t="shared" si="9"/>
        <v>558</v>
      </c>
      <c r="UU8" s="21">
        <f t="shared" si="9"/>
        <v>559</v>
      </c>
      <c r="UV8" s="21">
        <f t="shared" si="9"/>
        <v>560</v>
      </c>
      <c r="UW8" s="21">
        <f t="shared" si="9"/>
        <v>561</v>
      </c>
      <c r="UX8" s="21">
        <f t="shared" si="9"/>
        <v>562</v>
      </c>
      <c r="UY8" s="21">
        <f t="shared" si="9"/>
        <v>563</v>
      </c>
      <c r="UZ8" s="21">
        <f t="shared" si="9"/>
        <v>564</v>
      </c>
      <c r="VA8" s="21">
        <f t="shared" si="9"/>
        <v>565</v>
      </c>
      <c r="VB8" s="21">
        <f t="shared" si="9"/>
        <v>566</v>
      </c>
      <c r="VC8" s="21">
        <f t="shared" si="9"/>
        <v>567</v>
      </c>
      <c r="VD8" s="21">
        <f t="shared" si="9"/>
        <v>568</v>
      </c>
      <c r="VE8" s="21">
        <f t="shared" si="9"/>
        <v>569</v>
      </c>
      <c r="VF8" s="21">
        <f t="shared" si="9"/>
        <v>570</v>
      </c>
      <c r="VG8" s="21">
        <f t="shared" si="9"/>
        <v>571</v>
      </c>
      <c r="VH8" s="21">
        <f t="shared" si="9"/>
        <v>572</v>
      </c>
      <c r="VI8" s="21">
        <f t="shared" si="9"/>
        <v>573</v>
      </c>
      <c r="VJ8" s="21">
        <f t="shared" si="9"/>
        <v>574</v>
      </c>
      <c r="VK8" s="21">
        <f t="shared" si="9"/>
        <v>575</v>
      </c>
      <c r="VL8" s="21">
        <f t="shared" si="9"/>
        <v>576</v>
      </c>
      <c r="VM8" s="21">
        <f t="shared" si="9"/>
        <v>577</v>
      </c>
      <c r="VN8" s="21">
        <f t="shared" si="9"/>
        <v>578</v>
      </c>
      <c r="VO8" s="21">
        <f t="shared" si="9"/>
        <v>579</v>
      </c>
      <c r="VP8" s="21">
        <f t="shared" si="9"/>
        <v>580</v>
      </c>
      <c r="VQ8" s="21">
        <f t="shared" si="9"/>
        <v>581</v>
      </c>
      <c r="VR8" s="21">
        <f t="shared" si="9"/>
        <v>582</v>
      </c>
      <c r="VS8" s="21">
        <f t="shared" si="9"/>
        <v>583</v>
      </c>
      <c r="VT8" s="21">
        <f t="shared" si="9"/>
        <v>584</v>
      </c>
      <c r="VU8" s="21">
        <f t="shared" si="9"/>
        <v>585</v>
      </c>
      <c r="VV8" s="21">
        <f t="shared" si="9"/>
        <v>586</v>
      </c>
      <c r="VW8" s="21">
        <f t="shared" si="9"/>
        <v>587</v>
      </c>
      <c r="VX8" s="21">
        <f t="shared" si="9"/>
        <v>588</v>
      </c>
      <c r="VY8" s="21">
        <f t="shared" si="9"/>
        <v>589</v>
      </c>
      <c r="VZ8" s="21">
        <f t="shared" si="9"/>
        <v>590</v>
      </c>
      <c r="WA8" s="21">
        <f t="shared" si="9"/>
        <v>591</v>
      </c>
      <c r="WB8" s="21">
        <f t="shared" si="9"/>
        <v>592</v>
      </c>
      <c r="WC8" s="21">
        <f t="shared" si="9"/>
        <v>593</v>
      </c>
      <c r="WD8" s="21">
        <f t="shared" si="9"/>
        <v>594</v>
      </c>
      <c r="WE8" s="21">
        <f t="shared" si="9"/>
        <v>595</v>
      </c>
      <c r="WF8" s="21">
        <f t="shared" ref="WF8:YQ8" si="10">WE8+1</f>
        <v>596</v>
      </c>
      <c r="WG8" s="21">
        <f t="shared" si="10"/>
        <v>597</v>
      </c>
      <c r="WH8" s="21">
        <f t="shared" si="10"/>
        <v>598</v>
      </c>
      <c r="WI8" s="21">
        <f t="shared" si="10"/>
        <v>599</v>
      </c>
      <c r="WJ8" s="21">
        <f t="shared" si="10"/>
        <v>600</v>
      </c>
      <c r="WK8" s="21">
        <f t="shared" si="10"/>
        <v>601</v>
      </c>
      <c r="WL8" s="21">
        <f t="shared" si="10"/>
        <v>602</v>
      </c>
      <c r="WM8" s="21">
        <f t="shared" si="10"/>
        <v>603</v>
      </c>
      <c r="WN8" s="21">
        <f t="shared" si="10"/>
        <v>604</v>
      </c>
      <c r="WO8" s="21">
        <f t="shared" si="10"/>
        <v>605</v>
      </c>
      <c r="WP8" s="21">
        <f t="shared" si="10"/>
        <v>606</v>
      </c>
      <c r="WQ8" s="21">
        <f t="shared" si="10"/>
        <v>607</v>
      </c>
      <c r="WR8" s="21">
        <f t="shared" si="10"/>
        <v>608</v>
      </c>
      <c r="WS8" s="21">
        <f t="shared" si="10"/>
        <v>609</v>
      </c>
      <c r="WT8" s="21">
        <f t="shared" si="10"/>
        <v>610</v>
      </c>
      <c r="WU8" s="21">
        <f t="shared" si="10"/>
        <v>611</v>
      </c>
      <c r="WV8" s="21">
        <f t="shared" si="10"/>
        <v>612</v>
      </c>
      <c r="WW8" s="21">
        <f t="shared" si="10"/>
        <v>613</v>
      </c>
      <c r="WX8" s="21">
        <f t="shared" si="10"/>
        <v>614</v>
      </c>
      <c r="WY8" s="21">
        <f t="shared" si="10"/>
        <v>615</v>
      </c>
      <c r="WZ8" s="21">
        <f t="shared" si="10"/>
        <v>616</v>
      </c>
      <c r="XA8" s="21">
        <f t="shared" si="10"/>
        <v>617</v>
      </c>
      <c r="XB8" s="21">
        <f t="shared" si="10"/>
        <v>618</v>
      </c>
      <c r="XC8" s="21">
        <f t="shared" si="10"/>
        <v>619</v>
      </c>
      <c r="XD8" s="21">
        <f t="shared" si="10"/>
        <v>620</v>
      </c>
      <c r="XE8" s="21">
        <f t="shared" si="10"/>
        <v>621</v>
      </c>
      <c r="XF8" s="21">
        <f t="shared" si="10"/>
        <v>622</v>
      </c>
      <c r="XG8" s="21">
        <f t="shared" si="10"/>
        <v>623</v>
      </c>
      <c r="XH8" s="21">
        <f t="shared" si="10"/>
        <v>624</v>
      </c>
      <c r="XI8" s="21">
        <f t="shared" si="10"/>
        <v>625</v>
      </c>
      <c r="XJ8" s="21">
        <f t="shared" si="10"/>
        <v>626</v>
      </c>
      <c r="XK8" s="21">
        <f t="shared" si="10"/>
        <v>627</v>
      </c>
      <c r="XL8" s="21">
        <f t="shared" si="10"/>
        <v>628</v>
      </c>
      <c r="XM8" s="21">
        <f t="shared" si="10"/>
        <v>629</v>
      </c>
      <c r="XN8" s="21">
        <f t="shared" si="10"/>
        <v>630</v>
      </c>
      <c r="XO8" s="21">
        <f t="shared" si="10"/>
        <v>631</v>
      </c>
      <c r="XP8" s="21">
        <f t="shared" si="10"/>
        <v>632</v>
      </c>
      <c r="XQ8" s="21">
        <f t="shared" si="10"/>
        <v>633</v>
      </c>
      <c r="XR8" s="21">
        <f t="shared" si="10"/>
        <v>634</v>
      </c>
      <c r="XS8" s="21">
        <f t="shared" si="10"/>
        <v>635</v>
      </c>
      <c r="XT8" s="21">
        <f t="shared" si="10"/>
        <v>636</v>
      </c>
      <c r="XU8" s="21">
        <f t="shared" si="10"/>
        <v>637</v>
      </c>
      <c r="XV8" s="21">
        <f t="shared" si="10"/>
        <v>638</v>
      </c>
      <c r="XW8" s="21">
        <f t="shared" si="10"/>
        <v>639</v>
      </c>
      <c r="XX8" s="21">
        <f t="shared" si="10"/>
        <v>640</v>
      </c>
      <c r="XY8" s="21">
        <f t="shared" si="10"/>
        <v>641</v>
      </c>
      <c r="XZ8" s="21">
        <f t="shared" si="10"/>
        <v>642</v>
      </c>
      <c r="YA8" s="21">
        <f t="shared" si="10"/>
        <v>643</v>
      </c>
      <c r="YB8" s="21">
        <f t="shared" si="10"/>
        <v>644</v>
      </c>
      <c r="YC8" s="21">
        <f t="shared" si="10"/>
        <v>645</v>
      </c>
      <c r="YD8" s="21">
        <f t="shared" si="10"/>
        <v>646</v>
      </c>
      <c r="YE8" s="21">
        <f t="shared" si="10"/>
        <v>647</v>
      </c>
      <c r="YF8" s="21">
        <f t="shared" si="10"/>
        <v>648</v>
      </c>
      <c r="YG8" s="21">
        <f t="shared" si="10"/>
        <v>649</v>
      </c>
      <c r="YH8" s="21">
        <f t="shared" si="10"/>
        <v>650</v>
      </c>
      <c r="YI8" s="21">
        <f t="shared" si="10"/>
        <v>651</v>
      </c>
      <c r="YJ8" s="21">
        <f t="shared" si="10"/>
        <v>652</v>
      </c>
      <c r="YK8" s="21">
        <f t="shared" si="10"/>
        <v>653</v>
      </c>
      <c r="YL8" s="21">
        <f t="shared" si="10"/>
        <v>654</v>
      </c>
      <c r="YM8" s="21">
        <f t="shared" si="10"/>
        <v>655</v>
      </c>
      <c r="YN8" s="21">
        <f t="shared" si="10"/>
        <v>656</v>
      </c>
      <c r="YO8" s="21">
        <f t="shared" si="10"/>
        <v>657</v>
      </c>
      <c r="YP8" s="21">
        <f t="shared" si="10"/>
        <v>658</v>
      </c>
      <c r="YQ8" s="21">
        <f t="shared" si="10"/>
        <v>659</v>
      </c>
      <c r="YR8" s="21">
        <f t="shared" ref="YR8:ABC8" si="11">YQ8+1</f>
        <v>660</v>
      </c>
      <c r="YS8" s="21">
        <f t="shared" si="11"/>
        <v>661</v>
      </c>
      <c r="YT8" s="21">
        <f t="shared" si="11"/>
        <v>662</v>
      </c>
      <c r="YU8" s="21">
        <f t="shared" si="11"/>
        <v>663</v>
      </c>
      <c r="YV8" s="21">
        <f t="shared" si="11"/>
        <v>664</v>
      </c>
      <c r="YW8" s="21">
        <f t="shared" si="11"/>
        <v>665</v>
      </c>
      <c r="YX8" s="21">
        <f t="shared" si="11"/>
        <v>666</v>
      </c>
      <c r="YY8" s="21">
        <f t="shared" si="11"/>
        <v>667</v>
      </c>
      <c r="YZ8" s="21">
        <f t="shared" si="11"/>
        <v>668</v>
      </c>
      <c r="ZA8" s="21">
        <f t="shared" si="11"/>
        <v>669</v>
      </c>
      <c r="ZB8" s="21">
        <f t="shared" si="11"/>
        <v>670</v>
      </c>
      <c r="ZC8" s="21">
        <f t="shared" si="11"/>
        <v>671</v>
      </c>
      <c r="ZD8" s="21">
        <f t="shared" si="11"/>
        <v>672</v>
      </c>
      <c r="ZE8" s="21">
        <f t="shared" si="11"/>
        <v>673</v>
      </c>
      <c r="ZF8" s="21">
        <f t="shared" si="11"/>
        <v>674</v>
      </c>
      <c r="ZG8" s="21">
        <f t="shared" si="11"/>
        <v>675</v>
      </c>
      <c r="ZH8" s="21">
        <f t="shared" si="11"/>
        <v>676</v>
      </c>
      <c r="ZI8" s="21">
        <f t="shared" si="11"/>
        <v>677</v>
      </c>
      <c r="ZJ8" s="21">
        <f t="shared" si="11"/>
        <v>678</v>
      </c>
      <c r="ZK8" s="21">
        <f t="shared" si="11"/>
        <v>679</v>
      </c>
      <c r="ZL8" s="21">
        <f t="shared" si="11"/>
        <v>680</v>
      </c>
      <c r="ZM8" s="21">
        <f t="shared" si="11"/>
        <v>681</v>
      </c>
      <c r="ZN8" s="21">
        <f t="shared" si="11"/>
        <v>682</v>
      </c>
      <c r="ZO8" s="21">
        <f t="shared" si="11"/>
        <v>683</v>
      </c>
      <c r="ZP8" s="21">
        <f t="shared" si="11"/>
        <v>684</v>
      </c>
      <c r="ZQ8" s="21">
        <f t="shared" si="11"/>
        <v>685</v>
      </c>
      <c r="ZR8" s="21">
        <f t="shared" si="11"/>
        <v>686</v>
      </c>
      <c r="ZS8" s="21">
        <f t="shared" si="11"/>
        <v>687</v>
      </c>
      <c r="ZT8" s="21">
        <f t="shared" si="11"/>
        <v>688</v>
      </c>
      <c r="ZU8" s="21">
        <f t="shared" si="11"/>
        <v>689</v>
      </c>
      <c r="ZV8" s="21">
        <f t="shared" si="11"/>
        <v>690</v>
      </c>
      <c r="ZW8" s="21">
        <f t="shared" si="11"/>
        <v>691</v>
      </c>
      <c r="ZX8" s="21">
        <f t="shared" si="11"/>
        <v>692</v>
      </c>
      <c r="ZY8" s="21">
        <f t="shared" si="11"/>
        <v>693</v>
      </c>
      <c r="ZZ8" s="21">
        <f t="shared" si="11"/>
        <v>694</v>
      </c>
      <c r="AAA8" s="21">
        <f t="shared" si="11"/>
        <v>695</v>
      </c>
      <c r="AAB8" s="21">
        <f t="shared" si="11"/>
        <v>696</v>
      </c>
      <c r="AAC8" s="21">
        <f t="shared" si="11"/>
        <v>697</v>
      </c>
      <c r="AAD8" s="21">
        <f t="shared" si="11"/>
        <v>698</v>
      </c>
      <c r="AAE8" s="21">
        <f t="shared" si="11"/>
        <v>699</v>
      </c>
      <c r="AAF8" s="21">
        <f t="shared" si="11"/>
        <v>700</v>
      </c>
      <c r="AAG8" s="21">
        <f t="shared" si="11"/>
        <v>701</v>
      </c>
      <c r="AAH8" s="21">
        <f t="shared" si="11"/>
        <v>702</v>
      </c>
      <c r="AAI8" s="21">
        <f t="shared" si="11"/>
        <v>703</v>
      </c>
      <c r="AAJ8" s="21">
        <f t="shared" si="11"/>
        <v>704</v>
      </c>
      <c r="AAK8" s="21">
        <f t="shared" si="11"/>
        <v>705</v>
      </c>
      <c r="AAL8" s="21">
        <f t="shared" si="11"/>
        <v>706</v>
      </c>
      <c r="AAM8" s="21">
        <f t="shared" si="11"/>
        <v>707</v>
      </c>
      <c r="AAN8" s="21">
        <f t="shared" si="11"/>
        <v>708</v>
      </c>
      <c r="AAO8" s="21">
        <f t="shared" si="11"/>
        <v>709</v>
      </c>
      <c r="AAP8" s="21">
        <f t="shared" si="11"/>
        <v>710</v>
      </c>
      <c r="AAQ8" s="21">
        <f t="shared" si="11"/>
        <v>711</v>
      </c>
      <c r="AAR8" s="21">
        <f t="shared" si="11"/>
        <v>712</v>
      </c>
      <c r="AAS8" s="21">
        <f t="shared" si="11"/>
        <v>713</v>
      </c>
      <c r="AAT8" s="21">
        <f t="shared" si="11"/>
        <v>714</v>
      </c>
      <c r="AAU8" s="21">
        <f t="shared" si="11"/>
        <v>715</v>
      </c>
      <c r="AAV8" s="21">
        <f t="shared" si="11"/>
        <v>716</v>
      </c>
      <c r="AAW8" s="21">
        <f t="shared" si="11"/>
        <v>717</v>
      </c>
      <c r="AAX8" s="21">
        <f t="shared" si="11"/>
        <v>718</v>
      </c>
      <c r="AAY8" s="21">
        <f t="shared" si="11"/>
        <v>719</v>
      </c>
      <c r="AAZ8" s="21">
        <f t="shared" si="11"/>
        <v>720</v>
      </c>
      <c r="ABA8" s="21">
        <f t="shared" si="11"/>
        <v>721</v>
      </c>
      <c r="ABB8" s="21">
        <f t="shared" si="11"/>
        <v>722</v>
      </c>
      <c r="ABC8" s="21">
        <f t="shared" si="11"/>
        <v>723</v>
      </c>
      <c r="ABD8" s="21">
        <f t="shared" ref="ABD8:ADO8" si="12">ABC8+1</f>
        <v>724</v>
      </c>
      <c r="ABE8" s="21">
        <f t="shared" si="12"/>
        <v>725</v>
      </c>
      <c r="ABF8" s="21">
        <f t="shared" si="12"/>
        <v>726</v>
      </c>
      <c r="ABG8" s="21">
        <f t="shared" si="12"/>
        <v>727</v>
      </c>
      <c r="ABH8" s="21">
        <f t="shared" si="12"/>
        <v>728</v>
      </c>
      <c r="ABI8" s="21">
        <f t="shared" si="12"/>
        <v>729</v>
      </c>
      <c r="ABJ8" s="21">
        <f t="shared" si="12"/>
        <v>730</v>
      </c>
      <c r="ABK8" s="21">
        <f t="shared" si="12"/>
        <v>731</v>
      </c>
      <c r="ABL8" s="21">
        <f t="shared" si="12"/>
        <v>732</v>
      </c>
      <c r="ABM8" s="21">
        <f t="shared" si="12"/>
        <v>733</v>
      </c>
      <c r="ABN8" s="21">
        <f t="shared" si="12"/>
        <v>734</v>
      </c>
      <c r="ABO8" s="21">
        <f t="shared" si="12"/>
        <v>735</v>
      </c>
      <c r="ABP8" s="21">
        <f t="shared" si="12"/>
        <v>736</v>
      </c>
      <c r="ABQ8" s="21">
        <f t="shared" si="12"/>
        <v>737</v>
      </c>
      <c r="ABR8" s="21">
        <f t="shared" si="12"/>
        <v>738</v>
      </c>
      <c r="ABS8" s="21">
        <f t="shared" si="12"/>
        <v>739</v>
      </c>
      <c r="ABT8" s="21">
        <f t="shared" si="12"/>
        <v>740</v>
      </c>
      <c r="ABU8" s="21">
        <f t="shared" si="12"/>
        <v>741</v>
      </c>
      <c r="ABV8" s="21">
        <f t="shared" si="12"/>
        <v>742</v>
      </c>
      <c r="ABW8" s="21">
        <f t="shared" si="12"/>
        <v>743</v>
      </c>
      <c r="ABX8" s="21">
        <f t="shared" si="12"/>
        <v>744</v>
      </c>
      <c r="ABY8" s="21">
        <f t="shared" si="12"/>
        <v>745</v>
      </c>
      <c r="ABZ8" s="21">
        <f t="shared" si="12"/>
        <v>746</v>
      </c>
      <c r="ACA8" s="21">
        <f t="shared" si="12"/>
        <v>747</v>
      </c>
      <c r="ACB8" s="21">
        <f t="shared" si="12"/>
        <v>748</v>
      </c>
      <c r="ACC8" s="21">
        <f t="shared" si="12"/>
        <v>749</v>
      </c>
      <c r="ACD8" s="21">
        <f t="shared" si="12"/>
        <v>750</v>
      </c>
      <c r="ACE8" s="21">
        <f t="shared" si="12"/>
        <v>751</v>
      </c>
      <c r="ACF8" s="21">
        <f t="shared" si="12"/>
        <v>752</v>
      </c>
      <c r="ACG8" s="21">
        <f t="shared" si="12"/>
        <v>753</v>
      </c>
      <c r="ACH8" s="21">
        <f t="shared" si="12"/>
        <v>754</v>
      </c>
      <c r="ACI8" s="21">
        <f t="shared" si="12"/>
        <v>755</v>
      </c>
      <c r="ACJ8" s="21">
        <f t="shared" si="12"/>
        <v>756</v>
      </c>
      <c r="ACK8" s="21">
        <f t="shared" si="12"/>
        <v>757</v>
      </c>
      <c r="ACL8" s="21">
        <f t="shared" si="12"/>
        <v>758</v>
      </c>
      <c r="ACM8" s="21">
        <f t="shared" si="12"/>
        <v>759</v>
      </c>
      <c r="ACN8" s="21">
        <f t="shared" si="12"/>
        <v>760</v>
      </c>
      <c r="ACO8" s="21">
        <f t="shared" si="12"/>
        <v>761</v>
      </c>
      <c r="ACP8" s="21">
        <f t="shared" si="12"/>
        <v>762</v>
      </c>
      <c r="ACQ8" s="21">
        <f t="shared" si="12"/>
        <v>763</v>
      </c>
      <c r="ACR8" s="21">
        <f t="shared" si="12"/>
        <v>764</v>
      </c>
      <c r="ACS8" s="21">
        <f t="shared" si="12"/>
        <v>765</v>
      </c>
      <c r="ACT8" s="21">
        <f t="shared" si="12"/>
        <v>766</v>
      </c>
      <c r="ACU8" s="21">
        <f t="shared" si="12"/>
        <v>767</v>
      </c>
      <c r="ACV8" s="21">
        <f t="shared" si="12"/>
        <v>768</v>
      </c>
      <c r="ACW8" s="21">
        <f t="shared" si="12"/>
        <v>769</v>
      </c>
      <c r="ACX8" s="21">
        <f t="shared" si="12"/>
        <v>770</v>
      </c>
      <c r="ACY8" s="21">
        <f t="shared" si="12"/>
        <v>771</v>
      </c>
      <c r="ACZ8" s="21">
        <f t="shared" si="12"/>
        <v>772</v>
      </c>
      <c r="ADA8" s="21">
        <f t="shared" si="12"/>
        <v>773</v>
      </c>
      <c r="ADB8" s="21">
        <f t="shared" si="12"/>
        <v>774</v>
      </c>
      <c r="ADC8" s="21">
        <f t="shared" si="12"/>
        <v>775</v>
      </c>
      <c r="ADD8" s="21">
        <f t="shared" si="12"/>
        <v>776</v>
      </c>
      <c r="ADE8" s="21">
        <f t="shared" si="12"/>
        <v>777</v>
      </c>
      <c r="ADF8" s="21">
        <f t="shared" si="12"/>
        <v>778</v>
      </c>
      <c r="ADG8" s="21">
        <f t="shared" si="12"/>
        <v>779</v>
      </c>
      <c r="ADH8" s="21">
        <f t="shared" si="12"/>
        <v>780</v>
      </c>
      <c r="ADI8" s="21">
        <f t="shared" si="12"/>
        <v>781</v>
      </c>
      <c r="ADJ8" s="21">
        <f t="shared" si="12"/>
        <v>782</v>
      </c>
      <c r="ADK8" s="21">
        <f t="shared" si="12"/>
        <v>783</v>
      </c>
      <c r="ADL8" s="21">
        <f t="shared" si="12"/>
        <v>784</v>
      </c>
      <c r="ADM8" s="21">
        <f t="shared" si="12"/>
        <v>785</v>
      </c>
      <c r="ADN8" s="21">
        <f t="shared" si="12"/>
        <v>786</v>
      </c>
      <c r="ADO8" s="21">
        <f t="shared" si="12"/>
        <v>787</v>
      </c>
      <c r="ADP8" s="21">
        <f t="shared" ref="ADP8:AGA8" si="13">ADO8+1</f>
        <v>788</v>
      </c>
      <c r="ADQ8" s="21">
        <f t="shared" si="13"/>
        <v>789</v>
      </c>
      <c r="ADR8" s="21">
        <f t="shared" si="13"/>
        <v>790</v>
      </c>
      <c r="ADS8" s="21">
        <f t="shared" si="13"/>
        <v>791</v>
      </c>
      <c r="ADT8" s="21">
        <f t="shared" si="13"/>
        <v>792</v>
      </c>
      <c r="ADU8" s="21">
        <f t="shared" si="13"/>
        <v>793</v>
      </c>
      <c r="ADV8" s="21">
        <f t="shared" si="13"/>
        <v>794</v>
      </c>
      <c r="ADW8" s="21">
        <f t="shared" si="13"/>
        <v>795</v>
      </c>
      <c r="ADX8" s="21">
        <f t="shared" si="13"/>
        <v>796</v>
      </c>
      <c r="ADY8" s="21">
        <f t="shared" si="13"/>
        <v>797</v>
      </c>
      <c r="ADZ8" s="21">
        <f t="shared" si="13"/>
        <v>798</v>
      </c>
      <c r="AEA8" s="21">
        <f t="shared" si="13"/>
        <v>799</v>
      </c>
      <c r="AEB8" s="21">
        <f t="shared" si="13"/>
        <v>800</v>
      </c>
      <c r="AEC8" s="21">
        <f t="shared" si="13"/>
        <v>801</v>
      </c>
      <c r="AED8" s="21">
        <f t="shared" si="13"/>
        <v>802</v>
      </c>
      <c r="AEE8" s="21">
        <f t="shared" si="13"/>
        <v>803</v>
      </c>
      <c r="AEF8" s="21">
        <f t="shared" si="13"/>
        <v>804</v>
      </c>
      <c r="AEG8" s="21">
        <f t="shared" si="13"/>
        <v>805</v>
      </c>
      <c r="AEH8" s="21">
        <f t="shared" si="13"/>
        <v>806</v>
      </c>
      <c r="AEI8" s="21">
        <f t="shared" si="13"/>
        <v>807</v>
      </c>
      <c r="AEJ8" s="21">
        <f t="shared" si="13"/>
        <v>808</v>
      </c>
      <c r="AEK8" s="21">
        <f t="shared" si="13"/>
        <v>809</v>
      </c>
      <c r="AEL8" s="21">
        <f t="shared" si="13"/>
        <v>810</v>
      </c>
      <c r="AEM8" s="21">
        <f t="shared" si="13"/>
        <v>811</v>
      </c>
      <c r="AEN8" s="21">
        <f t="shared" si="13"/>
        <v>812</v>
      </c>
      <c r="AEO8" s="21">
        <f t="shared" si="13"/>
        <v>813</v>
      </c>
      <c r="AEP8" s="21">
        <f t="shared" si="13"/>
        <v>814</v>
      </c>
      <c r="AEQ8" s="21">
        <f t="shared" si="13"/>
        <v>815</v>
      </c>
      <c r="AER8" s="21">
        <f t="shared" si="13"/>
        <v>816</v>
      </c>
      <c r="AES8" s="21">
        <f t="shared" si="13"/>
        <v>817</v>
      </c>
      <c r="AET8" s="21">
        <f t="shared" si="13"/>
        <v>818</v>
      </c>
      <c r="AEU8" s="21">
        <f t="shared" si="13"/>
        <v>819</v>
      </c>
      <c r="AEV8" s="21">
        <f t="shared" si="13"/>
        <v>820</v>
      </c>
      <c r="AEW8" s="21">
        <f t="shared" si="13"/>
        <v>821</v>
      </c>
      <c r="AEX8" s="21">
        <f t="shared" si="13"/>
        <v>822</v>
      </c>
      <c r="AEY8" s="21">
        <f t="shared" si="13"/>
        <v>823</v>
      </c>
      <c r="AEZ8" s="21">
        <f t="shared" si="13"/>
        <v>824</v>
      </c>
      <c r="AFA8" s="21">
        <f t="shared" si="13"/>
        <v>825</v>
      </c>
      <c r="AFB8" s="21">
        <f t="shared" si="13"/>
        <v>826</v>
      </c>
      <c r="AFC8" s="21">
        <f t="shared" si="13"/>
        <v>827</v>
      </c>
      <c r="AFD8" s="21">
        <f t="shared" si="13"/>
        <v>828</v>
      </c>
      <c r="AFE8" s="21">
        <f t="shared" si="13"/>
        <v>829</v>
      </c>
      <c r="AFF8" s="21">
        <f t="shared" si="13"/>
        <v>830</v>
      </c>
      <c r="AFG8" s="21">
        <f t="shared" si="13"/>
        <v>831</v>
      </c>
      <c r="AFH8" s="21">
        <f t="shared" si="13"/>
        <v>832</v>
      </c>
      <c r="AFI8" s="21">
        <f t="shared" si="13"/>
        <v>833</v>
      </c>
      <c r="AFJ8" s="21">
        <f t="shared" si="13"/>
        <v>834</v>
      </c>
      <c r="AFK8" s="21">
        <f t="shared" si="13"/>
        <v>835</v>
      </c>
      <c r="AFL8" s="21">
        <f t="shared" si="13"/>
        <v>836</v>
      </c>
      <c r="AFM8" s="21">
        <f t="shared" si="13"/>
        <v>837</v>
      </c>
      <c r="AFN8" s="21">
        <f t="shared" si="13"/>
        <v>838</v>
      </c>
      <c r="AFO8" s="21">
        <f t="shared" si="13"/>
        <v>839</v>
      </c>
      <c r="AFP8" s="21">
        <f t="shared" si="13"/>
        <v>840</v>
      </c>
      <c r="AFQ8" s="21">
        <f t="shared" si="13"/>
        <v>841</v>
      </c>
      <c r="AFR8" s="21">
        <f t="shared" si="13"/>
        <v>842</v>
      </c>
      <c r="AFS8" s="21">
        <f t="shared" si="13"/>
        <v>843</v>
      </c>
      <c r="AFT8" s="21">
        <f t="shared" si="13"/>
        <v>844</v>
      </c>
      <c r="AFU8" s="21">
        <f t="shared" si="13"/>
        <v>845</v>
      </c>
      <c r="AFV8" s="21">
        <f t="shared" si="13"/>
        <v>846</v>
      </c>
      <c r="AFW8" s="21">
        <f t="shared" si="13"/>
        <v>847</v>
      </c>
      <c r="AFX8" s="21">
        <f t="shared" si="13"/>
        <v>848</v>
      </c>
      <c r="AFY8" s="21">
        <f t="shared" si="13"/>
        <v>849</v>
      </c>
      <c r="AFZ8" s="21">
        <f t="shared" si="13"/>
        <v>850</v>
      </c>
      <c r="AGA8" s="21">
        <f t="shared" si="13"/>
        <v>851</v>
      </c>
      <c r="AGB8" s="21">
        <f t="shared" ref="AGB8:AIM8" si="14">AGA8+1</f>
        <v>852</v>
      </c>
      <c r="AGC8" s="21">
        <f t="shared" si="14"/>
        <v>853</v>
      </c>
      <c r="AGD8" s="21">
        <f t="shared" si="14"/>
        <v>854</v>
      </c>
      <c r="AGE8" s="21">
        <f t="shared" si="14"/>
        <v>855</v>
      </c>
      <c r="AGF8" s="21">
        <f t="shared" si="14"/>
        <v>856</v>
      </c>
      <c r="AGG8" s="21">
        <f t="shared" si="14"/>
        <v>857</v>
      </c>
      <c r="AGH8" s="21">
        <f t="shared" si="14"/>
        <v>858</v>
      </c>
      <c r="AGI8" s="21">
        <f t="shared" si="14"/>
        <v>859</v>
      </c>
      <c r="AGJ8" s="21">
        <f t="shared" si="14"/>
        <v>860</v>
      </c>
      <c r="AGK8" s="21">
        <f t="shared" si="14"/>
        <v>861</v>
      </c>
      <c r="AGL8" s="21">
        <f t="shared" si="14"/>
        <v>862</v>
      </c>
      <c r="AGM8" s="21">
        <f t="shared" si="14"/>
        <v>863</v>
      </c>
      <c r="AGN8" s="21">
        <f t="shared" si="14"/>
        <v>864</v>
      </c>
      <c r="AGO8" s="21">
        <f t="shared" si="14"/>
        <v>865</v>
      </c>
      <c r="AGP8" s="21">
        <f t="shared" si="14"/>
        <v>866</v>
      </c>
      <c r="AGQ8" s="21">
        <f t="shared" si="14"/>
        <v>867</v>
      </c>
      <c r="AGR8" s="21">
        <f t="shared" si="14"/>
        <v>868</v>
      </c>
      <c r="AGS8" s="21">
        <f t="shared" si="14"/>
        <v>869</v>
      </c>
      <c r="AGT8" s="21">
        <f t="shared" si="14"/>
        <v>870</v>
      </c>
      <c r="AGU8" s="21">
        <f t="shared" si="14"/>
        <v>871</v>
      </c>
      <c r="AGV8" s="21">
        <f t="shared" si="14"/>
        <v>872</v>
      </c>
      <c r="AGW8" s="21">
        <f t="shared" si="14"/>
        <v>873</v>
      </c>
      <c r="AGX8" s="21">
        <f t="shared" si="14"/>
        <v>874</v>
      </c>
      <c r="AGY8" s="21">
        <f t="shared" si="14"/>
        <v>875</v>
      </c>
      <c r="AGZ8" s="21">
        <f t="shared" si="14"/>
        <v>876</v>
      </c>
      <c r="AHA8" s="21">
        <f t="shared" si="14"/>
        <v>877</v>
      </c>
      <c r="AHB8" s="21">
        <f t="shared" si="14"/>
        <v>878</v>
      </c>
      <c r="AHC8" s="21">
        <f t="shared" si="14"/>
        <v>879</v>
      </c>
      <c r="AHD8" s="21">
        <f t="shared" si="14"/>
        <v>880</v>
      </c>
      <c r="AHE8" s="21">
        <f t="shared" si="14"/>
        <v>881</v>
      </c>
      <c r="AHF8" s="21">
        <f t="shared" si="14"/>
        <v>882</v>
      </c>
      <c r="AHG8" s="21">
        <f t="shared" si="14"/>
        <v>883</v>
      </c>
      <c r="AHH8" s="21">
        <f t="shared" si="14"/>
        <v>884</v>
      </c>
      <c r="AHI8" s="21">
        <f t="shared" si="14"/>
        <v>885</v>
      </c>
      <c r="AHJ8" s="21">
        <f t="shared" si="14"/>
        <v>886</v>
      </c>
      <c r="AHK8" s="21">
        <f t="shared" si="14"/>
        <v>887</v>
      </c>
      <c r="AHL8" s="21">
        <f t="shared" si="14"/>
        <v>888</v>
      </c>
      <c r="AHM8" s="21">
        <f t="shared" si="14"/>
        <v>889</v>
      </c>
      <c r="AHN8" s="21">
        <f t="shared" si="14"/>
        <v>890</v>
      </c>
      <c r="AHO8" s="21">
        <f t="shared" si="14"/>
        <v>891</v>
      </c>
      <c r="AHP8" s="21">
        <f t="shared" si="14"/>
        <v>892</v>
      </c>
      <c r="AHQ8" s="21">
        <f t="shared" si="14"/>
        <v>893</v>
      </c>
      <c r="AHR8" s="21">
        <f t="shared" si="14"/>
        <v>894</v>
      </c>
      <c r="AHS8" s="21">
        <f t="shared" si="14"/>
        <v>895</v>
      </c>
      <c r="AHT8" s="21">
        <f t="shared" si="14"/>
        <v>896</v>
      </c>
      <c r="AHU8" s="21">
        <f t="shared" si="14"/>
        <v>897</v>
      </c>
      <c r="AHV8" s="21">
        <f t="shared" si="14"/>
        <v>898</v>
      </c>
      <c r="AHW8" s="21">
        <f t="shared" si="14"/>
        <v>899</v>
      </c>
      <c r="AHX8" s="21">
        <f t="shared" si="14"/>
        <v>900</v>
      </c>
      <c r="AHY8" s="21">
        <f t="shared" si="14"/>
        <v>901</v>
      </c>
      <c r="AHZ8" s="21">
        <f t="shared" si="14"/>
        <v>902</v>
      </c>
      <c r="AIA8" s="21">
        <f t="shared" si="14"/>
        <v>903</v>
      </c>
      <c r="AIB8" s="21">
        <f t="shared" si="14"/>
        <v>904</v>
      </c>
      <c r="AIC8" s="21">
        <f t="shared" si="14"/>
        <v>905</v>
      </c>
      <c r="AID8" s="21">
        <f t="shared" si="14"/>
        <v>906</v>
      </c>
      <c r="AIE8" s="21">
        <f t="shared" si="14"/>
        <v>907</v>
      </c>
      <c r="AIF8" s="21">
        <f t="shared" si="14"/>
        <v>908</v>
      </c>
      <c r="AIG8" s="21">
        <f t="shared" si="14"/>
        <v>909</v>
      </c>
      <c r="AIH8" s="21">
        <f t="shared" si="14"/>
        <v>910</v>
      </c>
      <c r="AII8" s="21">
        <f t="shared" si="14"/>
        <v>911</v>
      </c>
      <c r="AIJ8" s="21">
        <f t="shared" si="14"/>
        <v>912</v>
      </c>
      <c r="AIK8" s="21">
        <f t="shared" si="14"/>
        <v>913</v>
      </c>
      <c r="AIL8" s="21">
        <f t="shared" si="14"/>
        <v>914</v>
      </c>
      <c r="AIM8" s="21">
        <f t="shared" si="14"/>
        <v>915</v>
      </c>
      <c r="AIN8" s="21">
        <f t="shared" ref="AIN8:AKY8" si="15">AIM8+1</f>
        <v>916</v>
      </c>
      <c r="AIO8" s="21">
        <f t="shared" si="15"/>
        <v>917</v>
      </c>
      <c r="AIP8" s="21">
        <f t="shared" si="15"/>
        <v>918</v>
      </c>
      <c r="AIQ8" s="21">
        <f t="shared" si="15"/>
        <v>919</v>
      </c>
      <c r="AIR8" s="21">
        <f t="shared" si="15"/>
        <v>920</v>
      </c>
      <c r="AIS8" s="21">
        <f t="shared" si="15"/>
        <v>921</v>
      </c>
      <c r="AIT8" s="21">
        <f t="shared" si="15"/>
        <v>922</v>
      </c>
      <c r="AIU8" s="21">
        <f t="shared" si="15"/>
        <v>923</v>
      </c>
      <c r="AIV8" s="21">
        <f t="shared" si="15"/>
        <v>924</v>
      </c>
      <c r="AIW8" s="21">
        <f t="shared" si="15"/>
        <v>925</v>
      </c>
      <c r="AIX8" s="21">
        <f t="shared" si="15"/>
        <v>926</v>
      </c>
      <c r="AIY8" s="21">
        <f t="shared" si="15"/>
        <v>927</v>
      </c>
      <c r="AIZ8" s="21">
        <f t="shared" si="15"/>
        <v>928</v>
      </c>
      <c r="AJA8" s="21">
        <f t="shared" si="15"/>
        <v>929</v>
      </c>
      <c r="AJB8" s="21">
        <f t="shared" si="15"/>
        <v>930</v>
      </c>
      <c r="AJC8" s="21">
        <f t="shared" si="15"/>
        <v>931</v>
      </c>
      <c r="AJD8" s="21">
        <f t="shared" si="15"/>
        <v>932</v>
      </c>
      <c r="AJE8" s="21">
        <f t="shared" si="15"/>
        <v>933</v>
      </c>
      <c r="AJF8" s="21">
        <f t="shared" si="15"/>
        <v>934</v>
      </c>
      <c r="AJG8" s="21">
        <f t="shared" si="15"/>
        <v>935</v>
      </c>
      <c r="AJH8" s="21">
        <f t="shared" si="15"/>
        <v>936</v>
      </c>
      <c r="AJI8" s="21">
        <f t="shared" si="15"/>
        <v>937</v>
      </c>
      <c r="AJJ8" s="21">
        <f t="shared" si="15"/>
        <v>938</v>
      </c>
      <c r="AJK8" s="21">
        <f t="shared" si="15"/>
        <v>939</v>
      </c>
      <c r="AJL8" s="21">
        <f t="shared" si="15"/>
        <v>940</v>
      </c>
      <c r="AJM8" s="21">
        <f t="shared" si="15"/>
        <v>941</v>
      </c>
      <c r="AJN8" s="21">
        <f t="shared" si="15"/>
        <v>942</v>
      </c>
      <c r="AJO8" s="21">
        <f t="shared" si="15"/>
        <v>943</v>
      </c>
      <c r="AJP8" s="21">
        <f t="shared" si="15"/>
        <v>944</v>
      </c>
      <c r="AJQ8" s="21">
        <f t="shared" si="15"/>
        <v>945</v>
      </c>
      <c r="AJR8" s="21">
        <f t="shared" si="15"/>
        <v>946</v>
      </c>
      <c r="AJS8" s="21">
        <f t="shared" si="15"/>
        <v>947</v>
      </c>
      <c r="AJT8" s="21">
        <f t="shared" si="15"/>
        <v>948</v>
      </c>
      <c r="AJU8" s="21">
        <f t="shared" si="15"/>
        <v>949</v>
      </c>
      <c r="AJV8" s="21">
        <f t="shared" si="15"/>
        <v>950</v>
      </c>
      <c r="AJW8" s="21">
        <f t="shared" si="15"/>
        <v>951</v>
      </c>
      <c r="AJX8" s="21">
        <f t="shared" si="15"/>
        <v>952</v>
      </c>
      <c r="AJY8" s="21">
        <f t="shared" si="15"/>
        <v>953</v>
      </c>
      <c r="AJZ8" s="21">
        <f t="shared" si="15"/>
        <v>954</v>
      </c>
      <c r="AKA8" s="21">
        <f t="shared" si="15"/>
        <v>955</v>
      </c>
      <c r="AKB8" s="21">
        <f t="shared" si="15"/>
        <v>956</v>
      </c>
      <c r="AKC8" s="21">
        <f t="shared" si="15"/>
        <v>957</v>
      </c>
      <c r="AKD8" s="21">
        <f t="shared" si="15"/>
        <v>958</v>
      </c>
      <c r="AKE8" s="21">
        <f t="shared" si="15"/>
        <v>959</v>
      </c>
      <c r="AKF8" s="21">
        <f t="shared" si="15"/>
        <v>960</v>
      </c>
      <c r="AKG8" s="21">
        <f t="shared" si="15"/>
        <v>961</v>
      </c>
      <c r="AKH8" s="21">
        <f t="shared" si="15"/>
        <v>962</v>
      </c>
      <c r="AKI8" s="21">
        <f t="shared" si="15"/>
        <v>963</v>
      </c>
      <c r="AKJ8" s="21">
        <f t="shared" si="15"/>
        <v>964</v>
      </c>
      <c r="AKK8" s="21">
        <f t="shared" si="15"/>
        <v>965</v>
      </c>
      <c r="AKL8" s="21">
        <f t="shared" si="15"/>
        <v>966</v>
      </c>
      <c r="AKM8" s="21">
        <f t="shared" si="15"/>
        <v>967</v>
      </c>
      <c r="AKN8" s="21">
        <f t="shared" si="15"/>
        <v>968</v>
      </c>
      <c r="AKO8" s="21">
        <f t="shared" si="15"/>
        <v>969</v>
      </c>
      <c r="AKP8" s="21">
        <f t="shared" si="15"/>
        <v>970</v>
      </c>
      <c r="AKQ8" s="21">
        <f t="shared" si="15"/>
        <v>971</v>
      </c>
      <c r="AKR8" s="21">
        <f t="shared" si="15"/>
        <v>972</v>
      </c>
      <c r="AKS8" s="21">
        <f t="shared" si="15"/>
        <v>973</v>
      </c>
      <c r="AKT8" s="21">
        <f t="shared" si="15"/>
        <v>974</v>
      </c>
      <c r="AKU8" s="21">
        <f t="shared" si="15"/>
        <v>975</v>
      </c>
      <c r="AKV8" s="21">
        <f t="shared" si="15"/>
        <v>976</v>
      </c>
      <c r="AKW8" s="21">
        <f t="shared" si="15"/>
        <v>977</v>
      </c>
      <c r="AKX8" s="21">
        <f t="shared" si="15"/>
        <v>978</v>
      </c>
      <c r="AKY8" s="21">
        <f t="shared" si="15"/>
        <v>979</v>
      </c>
      <c r="AKZ8" s="21">
        <f t="shared" ref="AKZ8:ANK8" si="16">AKY8+1</f>
        <v>980</v>
      </c>
      <c r="ALA8" s="21">
        <f t="shared" si="16"/>
        <v>981</v>
      </c>
      <c r="ALB8" s="21">
        <f t="shared" si="16"/>
        <v>982</v>
      </c>
      <c r="ALC8" s="21">
        <f t="shared" si="16"/>
        <v>983</v>
      </c>
      <c r="ALD8" s="21">
        <f t="shared" si="16"/>
        <v>984</v>
      </c>
      <c r="ALE8" s="21">
        <f t="shared" si="16"/>
        <v>985</v>
      </c>
      <c r="ALF8" s="21">
        <f t="shared" si="16"/>
        <v>986</v>
      </c>
      <c r="ALG8" s="21">
        <f t="shared" si="16"/>
        <v>987</v>
      </c>
      <c r="ALH8" s="21">
        <f t="shared" si="16"/>
        <v>988</v>
      </c>
      <c r="ALI8" s="21">
        <f t="shared" si="16"/>
        <v>989</v>
      </c>
      <c r="ALJ8" s="21">
        <f t="shared" si="16"/>
        <v>990</v>
      </c>
      <c r="ALK8" s="21">
        <f t="shared" si="16"/>
        <v>991</v>
      </c>
      <c r="ALL8" s="21">
        <f t="shared" si="16"/>
        <v>992</v>
      </c>
      <c r="ALM8" s="21">
        <f t="shared" si="16"/>
        <v>993</v>
      </c>
      <c r="ALN8" s="21">
        <f t="shared" si="16"/>
        <v>994</v>
      </c>
      <c r="ALO8" s="21">
        <f t="shared" si="16"/>
        <v>995</v>
      </c>
      <c r="ALP8" s="21">
        <f t="shared" si="16"/>
        <v>996</v>
      </c>
      <c r="ALQ8" s="21">
        <f t="shared" si="16"/>
        <v>997</v>
      </c>
      <c r="ALR8" s="21">
        <f t="shared" si="16"/>
        <v>998</v>
      </c>
      <c r="ALS8" s="21">
        <f t="shared" si="16"/>
        <v>999</v>
      </c>
      <c r="ALT8" s="21">
        <f t="shared" si="16"/>
        <v>1000</v>
      </c>
      <c r="ALU8" s="21">
        <f t="shared" si="16"/>
        <v>1001</v>
      </c>
      <c r="ALV8" s="21">
        <f t="shared" si="16"/>
        <v>1002</v>
      </c>
      <c r="ALW8" s="21">
        <f t="shared" si="16"/>
        <v>1003</v>
      </c>
      <c r="ALX8" s="21">
        <f t="shared" si="16"/>
        <v>1004</v>
      </c>
      <c r="ALY8" s="21">
        <f t="shared" si="16"/>
        <v>1005</v>
      </c>
      <c r="ALZ8" s="21">
        <f t="shared" si="16"/>
        <v>1006</v>
      </c>
      <c r="AMA8" s="21">
        <f t="shared" si="16"/>
        <v>1007</v>
      </c>
      <c r="AMB8" s="21">
        <f t="shared" si="16"/>
        <v>1008</v>
      </c>
      <c r="AMC8" s="21">
        <f t="shared" si="16"/>
        <v>1009</v>
      </c>
      <c r="AMD8" s="21">
        <f t="shared" si="16"/>
        <v>1010</v>
      </c>
      <c r="AME8" s="21">
        <f t="shared" si="16"/>
        <v>1011</v>
      </c>
      <c r="AMF8" s="21">
        <f t="shared" si="16"/>
        <v>1012</v>
      </c>
      <c r="AMG8" s="21">
        <f t="shared" si="16"/>
        <v>1013</v>
      </c>
      <c r="AMH8" s="21">
        <f t="shared" si="16"/>
        <v>1014</v>
      </c>
      <c r="AMI8" s="21">
        <f t="shared" si="16"/>
        <v>1015</v>
      </c>
      <c r="AMJ8" s="21">
        <f t="shared" si="16"/>
        <v>1016</v>
      </c>
      <c r="AMK8" s="21">
        <f t="shared" si="16"/>
        <v>1017</v>
      </c>
      <c r="AML8" s="21">
        <f t="shared" si="16"/>
        <v>1018</v>
      </c>
      <c r="AMM8" s="21">
        <f t="shared" si="16"/>
        <v>1019</v>
      </c>
      <c r="AMN8" s="21">
        <f t="shared" si="16"/>
        <v>1020</v>
      </c>
      <c r="AMO8" s="21">
        <f t="shared" si="16"/>
        <v>1021</v>
      </c>
      <c r="AMP8" s="21">
        <f t="shared" si="16"/>
        <v>1022</v>
      </c>
      <c r="AMQ8" s="21">
        <f t="shared" si="16"/>
        <v>1023</v>
      </c>
      <c r="AMR8" s="21">
        <f t="shared" si="16"/>
        <v>1024</v>
      </c>
      <c r="AMS8" s="21">
        <f t="shared" si="16"/>
        <v>1025</v>
      </c>
      <c r="AMT8" s="21">
        <f t="shared" si="16"/>
        <v>1026</v>
      </c>
      <c r="AMU8" s="21">
        <f t="shared" si="16"/>
        <v>1027</v>
      </c>
      <c r="AMV8" s="21">
        <f t="shared" si="16"/>
        <v>1028</v>
      </c>
      <c r="AMW8" s="21">
        <f t="shared" si="16"/>
        <v>1029</v>
      </c>
      <c r="AMX8" s="21">
        <f t="shared" si="16"/>
        <v>1030</v>
      </c>
      <c r="AMY8" s="21">
        <f t="shared" si="16"/>
        <v>1031</v>
      </c>
      <c r="AMZ8" s="21">
        <f t="shared" si="16"/>
        <v>1032</v>
      </c>
      <c r="ANA8" s="21">
        <f t="shared" si="16"/>
        <v>1033</v>
      </c>
      <c r="ANB8" s="21">
        <f t="shared" si="16"/>
        <v>1034</v>
      </c>
      <c r="ANC8" s="21">
        <f t="shared" si="16"/>
        <v>1035</v>
      </c>
      <c r="AND8" s="21">
        <f t="shared" si="16"/>
        <v>1036</v>
      </c>
      <c r="ANE8" s="21">
        <f t="shared" si="16"/>
        <v>1037</v>
      </c>
      <c r="ANF8" s="21">
        <f t="shared" si="16"/>
        <v>1038</v>
      </c>
      <c r="ANG8" s="21">
        <f t="shared" si="16"/>
        <v>1039</v>
      </c>
      <c r="ANH8" s="21">
        <f t="shared" si="16"/>
        <v>1040</v>
      </c>
      <c r="ANI8" s="21">
        <f t="shared" si="16"/>
        <v>1041</v>
      </c>
      <c r="ANJ8" s="21">
        <f t="shared" si="16"/>
        <v>1042</v>
      </c>
      <c r="ANK8" s="21">
        <f t="shared" si="16"/>
        <v>1043</v>
      </c>
      <c r="ANL8" s="21">
        <f t="shared" ref="ANL8:APM8" si="17">ANK8+1</f>
        <v>1044</v>
      </c>
      <c r="ANM8" s="21">
        <f t="shared" si="17"/>
        <v>1045</v>
      </c>
      <c r="ANN8" s="21">
        <f t="shared" si="17"/>
        <v>1046</v>
      </c>
      <c r="ANO8" s="21">
        <f t="shared" si="17"/>
        <v>1047</v>
      </c>
      <c r="ANP8" s="21">
        <f t="shared" si="17"/>
        <v>1048</v>
      </c>
      <c r="ANQ8" s="21">
        <f t="shared" si="17"/>
        <v>1049</v>
      </c>
      <c r="ANR8" s="21">
        <f t="shared" si="17"/>
        <v>1050</v>
      </c>
      <c r="ANS8" s="21">
        <f t="shared" si="17"/>
        <v>1051</v>
      </c>
      <c r="ANT8" s="21">
        <f t="shared" si="17"/>
        <v>1052</v>
      </c>
      <c r="ANU8" s="21">
        <f t="shared" si="17"/>
        <v>1053</v>
      </c>
      <c r="ANV8" s="21">
        <f t="shared" si="17"/>
        <v>1054</v>
      </c>
      <c r="ANW8" s="21">
        <f t="shared" si="17"/>
        <v>1055</v>
      </c>
      <c r="ANX8" s="21">
        <f t="shared" si="17"/>
        <v>1056</v>
      </c>
      <c r="ANY8" s="21">
        <f t="shared" si="17"/>
        <v>1057</v>
      </c>
      <c r="ANZ8" s="21">
        <f t="shared" si="17"/>
        <v>1058</v>
      </c>
      <c r="AOA8" s="21">
        <f t="shared" si="17"/>
        <v>1059</v>
      </c>
      <c r="AOB8" s="21">
        <f t="shared" si="17"/>
        <v>1060</v>
      </c>
      <c r="AOC8" s="21">
        <f t="shared" si="17"/>
        <v>1061</v>
      </c>
      <c r="AOD8" s="21">
        <f t="shared" si="17"/>
        <v>1062</v>
      </c>
      <c r="AOE8" s="21">
        <f t="shared" si="17"/>
        <v>1063</v>
      </c>
      <c r="AOF8" s="21">
        <f t="shared" si="17"/>
        <v>1064</v>
      </c>
      <c r="AOG8" s="21">
        <f t="shared" si="17"/>
        <v>1065</v>
      </c>
      <c r="AOH8" s="21">
        <f t="shared" si="17"/>
        <v>1066</v>
      </c>
      <c r="AOI8" s="21">
        <f t="shared" si="17"/>
        <v>1067</v>
      </c>
      <c r="AOJ8" s="21">
        <f t="shared" si="17"/>
        <v>1068</v>
      </c>
      <c r="AOK8" s="21">
        <f t="shared" si="17"/>
        <v>1069</v>
      </c>
      <c r="AOL8" s="21">
        <f t="shared" si="17"/>
        <v>1070</v>
      </c>
      <c r="AOM8" s="21">
        <f t="shared" si="17"/>
        <v>1071</v>
      </c>
      <c r="AON8" s="21">
        <f t="shared" si="17"/>
        <v>1072</v>
      </c>
      <c r="AOO8" s="21">
        <f t="shared" si="17"/>
        <v>1073</v>
      </c>
      <c r="AOP8" s="21">
        <f t="shared" si="17"/>
        <v>1074</v>
      </c>
      <c r="AOQ8" s="21">
        <f t="shared" si="17"/>
        <v>1075</v>
      </c>
      <c r="AOR8" s="21">
        <f t="shared" si="17"/>
        <v>1076</v>
      </c>
      <c r="AOS8" s="21">
        <f t="shared" si="17"/>
        <v>1077</v>
      </c>
      <c r="AOT8" s="21">
        <f t="shared" si="17"/>
        <v>1078</v>
      </c>
      <c r="AOU8" s="21">
        <f t="shared" si="17"/>
        <v>1079</v>
      </c>
      <c r="AOV8" s="21">
        <f t="shared" si="17"/>
        <v>1080</v>
      </c>
      <c r="AOW8" s="21">
        <f t="shared" si="17"/>
        <v>1081</v>
      </c>
      <c r="AOX8" s="21">
        <f t="shared" si="17"/>
        <v>1082</v>
      </c>
      <c r="AOY8" s="21">
        <f t="shared" si="17"/>
        <v>1083</v>
      </c>
      <c r="AOZ8" s="21">
        <f t="shared" si="17"/>
        <v>1084</v>
      </c>
      <c r="APA8" s="21">
        <f t="shared" si="17"/>
        <v>1085</v>
      </c>
      <c r="APB8" s="21">
        <f t="shared" si="17"/>
        <v>1086</v>
      </c>
      <c r="APC8" s="21">
        <f t="shared" si="17"/>
        <v>1087</v>
      </c>
      <c r="APD8" s="21">
        <f t="shared" si="17"/>
        <v>1088</v>
      </c>
      <c r="APE8" s="21">
        <f t="shared" si="17"/>
        <v>1089</v>
      </c>
      <c r="APF8" s="21">
        <f t="shared" si="17"/>
        <v>1090</v>
      </c>
      <c r="APG8" s="21">
        <f t="shared" si="17"/>
        <v>1091</v>
      </c>
      <c r="APH8" s="21">
        <f t="shared" si="17"/>
        <v>1092</v>
      </c>
      <c r="API8" s="21">
        <f t="shared" si="17"/>
        <v>1093</v>
      </c>
      <c r="APJ8" s="21">
        <f t="shared" si="17"/>
        <v>1094</v>
      </c>
      <c r="APK8" s="21">
        <f t="shared" si="17"/>
        <v>1095</v>
      </c>
      <c r="APL8" s="21">
        <f t="shared" si="17"/>
        <v>1096</v>
      </c>
      <c r="APM8" s="21">
        <f t="shared" si="17"/>
        <v>1097</v>
      </c>
    </row>
    <row r="9" spans="6:1207" ht="45" customHeight="1" thickBot="1" x14ac:dyDescent="0.3"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14"/>
      <c r="DB9" s="1"/>
      <c r="DD9" s="1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GX9" s="1"/>
      <c r="GY9" s="1"/>
      <c r="GZ9" s="1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KT9" s="1"/>
      <c r="KU9" s="1"/>
      <c r="KV9" s="1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OP9" s="1"/>
      <c r="OQ9" s="1"/>
      <c r="OR9" s="1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SL9" s="1"/>
      <c r="SM9" s="1"/>
      <c r="SN9" s="1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WH9" s="1"/>
      <c r="WI9" s="1"/>
      <c r="WJ9" s="1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AAD9" s="1"/>
      <c r="AAF9" s="1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DZ9" s="1"/>
      <c r="AEA9" s="1"/>
      <c r="AEB9" s="1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HV9" s="1"/>
      <c r="AHW9" s="1"/>
      <c r="AHX9" s="1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TJ9" s="1"/>
      <c r="ATK9" s="1"/>
    </row>
    <row r="10" spans="6:1207" ht="45" customHeight="1" thickBot="1" x14ac:dyDescent="0.3">
      <c r="F10" s="23" t="s">
        <v>17</v>
      </c>
      <c r="H10" s="4"/>
      <c r="I10" s="1"/>
      <c r="J10" s="1"/>
      <c r="K10" s="1"/>
      <c r="L10" s="1"/>
      <c r="O10" s="1"/>
      <c r="P10" s="1"/>
      <c r="Q10" s="1"/>
      <c r="R10" s="1"/>
      <c r="S10" s="1"/>
      <c r="T10" s="1"/>
      <c r="U10" s="1"/>
      <c r="V10" s="1"/>
      <c r="W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"/>
      <c r="AW10" s="30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4"/>
      <c r="DE10" s="1"/>
      <c r="DF10" s="1"/>
      <c r="DG10" s="1"/>
      <c r="DH10" s="1"/>
      <c r="DK10" s="1"/>
      <c r="DL10" s="1"/>
      <c r="DM10" s="1"/>
      <c r="DN10" s="1"/>
      <c r="DO10" s="1"/>
      <c r="DP10" s="1"/>
      <c r="DQ10" s="1"/>
      <c r="DR10" s="1"/>
      <c r="DS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5"/>
      <c r="ES10" s="30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4"/>
      <c r="HA10" s="1"/>
      <c r="HB10" s="1"/>
      <c r="HC10" s="1"/>
      <c r="HD10" s="1"/>
      <c r="HG10" s="1"/>
      <c r="HH10" s="1"/>
      <c r="HI10" s="1"/>
      <c r="HJ10" s="1"/>
      <c r="HK10" s="1"/>
      <c r="HL10" s="1"/>
      <c r="HM10" s="1"/>
      <c r="HN10" s="1"/>
      <c r="HO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5"/>
      <c r="IO10" s="30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4"/>
      <c r="KW10" s="1"/>
      <c r="KX10" s="1"/>
      <c r="KY10" s="1"/>
      <c r="KZ10" s="1"/>
      <c r="LC10" s="1"/>
      <c r="LD10" s="1"/>
      <c r="LE10" s="1"/>
      <c r="LF10" s="1"/>
      <c r="LG10" s="1"/>
      <c r="LH10" s="1"/>
      <c r="LI10" s="1"/>
      <c r="LJ10" s="1"/>
      <c r="LK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5"/>
      <c r="MK10" s="30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4"/>
      <c r="OS10" s="1"/>
      <c r="OT10" s="1"/>
      <c r="OU10" s="1"/>
      <c r="OV10" s="1"/>
      <c r="OY10" s="1"/>
      <c r="OZ10" s="1"/>
      <c r="PA10" s="1"/>
      <c r="PB10" s="1"/>
      <c r="PC10" s="1"/>
      <c r="PD10" s="1"/>
      <c r="PE10" s="1"/>
      <c r="PF10" s="1"/>
      <c r="PG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5"/>
      <c r="QG10" s="30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4"/>
      <c r="SO10" s="1"/>
      <c r="SP10" s="1"/>
      <c r="SQ10" s="1"/>
      <c r="SR10" s="1"/>
      <c r="SU10" s="1"/>
      <c r="SV10" s="1"/>
      <c r="SW10" s="1"/>
      <c r="SX10" s="1"/>
      <c r="SY10" s="1"/>
      <c r="SZ10" s="1"/>
      <c r="TA10" s="1"/>
      <c r="TB10" s="1"/>
      <c r="TC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5"/>
      <c r="UC10" s="30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4"/>
      <c r="WK10" s="1"/>
      <c r="WL10" s="1"/>
      <c r="WM10" s="1"/>
      <c r="WN10" s="1"/>
      <c r="WQ10" s="1"/>
      <c r="WR10" s="1"/>
      <c r="WS10" s="1"/>
      <c r="WT10" s="1"/>
      <c r="WU10" s="1"/>
      <c r="WV10" s="1"/>
      <c r="WW10" s="1"/>
      <c r="WX10" s="1"/>
      <c r="WY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5"/>
      <c r="XY10" s="30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4"/>
      <c r="AAG10" s="1"/>
      <c r="AAH10" s="1"/>
      <c r="AAI10" s="1"/>
      <c r="AAJ10" s="1"/>
      <c r="AAM10" s="1"/>
      <c r="AAN10" s="1"/>
      <c r="AAO10" s="1"/>
      <c r="AAP10" s="1"/>
      <c r="AAQ10" s="1"/>
      <c r="AAR10" s="1"/>
      <c r="AAS10" s="1"/>
      <c r="AAT10" s="1"/>
      <c r="AAU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5"/>
      <c r="ABU10" s="30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4"/>
      <c r="AEC10" s="1"/>
      <c r="AED10" s="1"/>
      <c r="AEE10" s="1"/>
      <c r="AEF10" s="1"/>
      <c r="AEI10" s="1"/>
      <c r="AEJ10" s="1"/>
      <c r="AEK10" s="1"/>
      <c r="AEL10" s="1"/>
      <c r="AEM10" s="1"/>
      <c r="AEN10" s="1"/>
      <c r="AEO10" s="1"/>
      <c r="AEP10" s="1"/>
      <c r="AEQ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5"/>
      <c r="AFQ10" s="30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4"/>
      <c r="AHY10" s="1"/>
      <c r="AHZ10" s="1"/>
      <c r="AIA10" s="1"/>
      <c r="AIB10" s="1"/>
      <c r="AIE10" s="1"/>
      <c r="AIF10" s="1"/>
      <c r="AIG10" s="1"/>
      <c r="AIH10" s="1"/>
      <c r="AII10" s="1"/>
      <c r="AIJ10" s="1"/>
      <c r="AIK10" s="1"/>
      <c r="AIL10" s="1"/>
      <c r="AIM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5"/>
      <c r="AJM10" s="30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</row>
    <row r="11" spans="6:1207" ht="45" customHeight="1" x14ac:dyDescent="0.25">
      <c r="F11" s="23"/>
      <c r="H11" s="28"/>
      <c r="I11" s="1"/>
      <c r="J11" s="1"/>
      <c r="K11" s="1"/>
      <c r="L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J11" s="1"/>
      <c r="AV11" s="1"/>
      <c r="DB11" s="1"/>
      <c r="DD11" s="32"/>
      <c r="DE11" s="1"/>
      <c r="DF11" s="1"/>
      <c r="DG11" s="1"/>
      <c r="DH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EF11" s="1"/>
      <c r="ER11" s="1"/>
      <c r="GX11" s="1"/>
      <c r="GY11" s="1"/>
      <c r="GZ11" s="32"/>
      <c r="HA11" s="1"/>
      <c r="HB11" s="1"/>
      <c r="HC11" s="1"/>
      <c r="HD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IB11" s="1"/>
      <c r="IN11" s="1"/>
      <c r="KT11" s="1"/>
      <c r="KU11" s="1"/>
      <c r="KV11" s="32"/>
      <c r="KW11" s="1"/>
      <c r="KX11" s="1"/>
      <c r="KY11" s="1"/>
      <c r="KZ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X11" s="1"/>
      <c r="MJ11" s="1"/>
      <c r="OP11" s="1"/>
      <c r="OQ11" s="1"/>
      <c r="OR11" s="32"/>
      <c r="OS11" s="1"/>
      <c r="OT11" s="1"/>
      <c r="OU11" s="1"/>
      <c r="OV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T11" s="1"/>
      <c r="QF11" s="1"/>
      <c r="SL11" s="1"/>
      <c r="SM11" s="1"/>
      <c r="SN11" s="32"/>
      <c r="SO11" s="1"/>
      <c r="SP11" s="1"/>
      <c r="SQ11" s="1"/>
      <c r="SR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P11" s="1"/>
      <c r="UB11" s="1"/>
      <c r="WH11" s="1"/>
      <c r="WI11" s="1"/>
      <c r="WJ11" s="32"/>
      <c r="WK11" s="1"/>
      <c r="WL11" s="1"/>
      <c r="WM11" s="1"/>
      <c r="WN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L11" s="1"/>
      <c r="XX11" s="1"/>
      <c r="AAD11" s="1"/>
      <c r="AAF11" s="32"/>
      <c r="AAG11" s="1"/>
      <c r="AAH11" s="1"/>
      <c r="AAI11" s="1"/>
      <c r="AAJ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H11" s="1"/>
      <c r="ABT11" s="1"/>
      <c r="ADZ11" s="1"/>
      <c r="AEA11" s="1"/>
      <c r="AEB11" s="32"/>
      <c r="AEC11" s="1"/>
      <c r="AED11" s="1"/>
      <c r="AEE11" s="1"/>
      <c r="AEF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FD11" s="1"/>
      <c r="AFP11" s="1"/>
      <c r="AHV11" s="1"/>
      <c r="AHW11" s="1"/>
      <c r="AHX11" s="32"/>
      <c r="AHY11" s="1"/>
      <c r="AHZ11" s="1"/>
      <c r="AIA11" s="1"/>
      <c r="AIB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Z11" s="1"/>
      <c r="AJL11" s="1"/>
      <c r="ALR11" s="1"/>
      <c r="ALS11" s="1"/>
      <c r="ANR11" s="1"/>
      <c r="ANS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</row>
    <row r="12" spans="6:1207" ht="45" customHeight="1" thickBot="1" x14ac:dyDescent="0.3">
      <c r="F12" s="50"/>
      <c r="G12" s="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C12" s="1"/>
      <c r="DD12" s="11"/>
      <c r="DE12" s="2"/>
      <c r="DF12" s="2"/>
      <c r="DG12" s="2"/>
      <c r="DH12" s="1"/>
      <c r="DI12" s="7"/>
      <c r="DJ12" s="1"/>
      <c r="DK12" s="1"/>
      <c r="DL12" s="2"/>
      <c r="DM12" s="1"/>
      <c r="DN12" s="1"/>
      <c r="DO12" s="1"/>
      <c r="DP12" s="1"/>
      <c r="DQ12" s="2"/>
      <c r="DR12" s="2"/>
      <c r="DS12" s="1"/>
      <c r="DT12" s="1"/>
      <c r="DU12" s="1"/>
      <c r="DV12" s="1"/>
      <c r="DW12" s="2"/>
      <c r="DX12" s="2"/>
      <c r="DY12" s="1"/>
      <c r="DZ12" s="1"/>
      <c r="EA12" s="1"/>
      <c r="EB12" s="1"/>
      <c r="EC12" s="2"/>
      <c r="ED12" s="2"/>
      <c r="EE12" s="2"/>
      <c r="EF12" s="1"/>
      <c r="EG12" s="7"/>
      <c r="EH12" s="1"/>
      <c r="EI12" s="1"/>
      <c r="EJ12" s="2"/>
      <c r="EK12" s="1"/>
      <c r="EL12" s="1"/>
      <c r="EM12" s="1"/>
      <c r="EN12" s="1"/>
      <c r="EO12" s="2"/>
      <c r="EP12" s="2"/>
      <c r="EQ12" s="1"/>
      <c r="ER12" s="1"/>
      <c r="ES12" s="1"/>
      <c r="ET12" s="1"/>
      <c r="EU12" s="2"/>
      <c r="EV12" s="2"/>
      <c r="EW12" s="1"/>
      <c r="EX12" s="1"/>
      <c r="EY12" s="1"/>
      <c r="EZ12" s="1"/>
      <c r="FA12" s="2"/>
      <c r="FB12" s="2"/>
      <c r="FC12" s="2"/>
      <c r="FD12" s="1"/>
      <c r="FE12" s="7"/>
      <c r="FF12" s="1"/>
      <c r="FG12" s="1"/>
      <c r="FH12" s="2"/>
      <c r="FI12" s="1"/>
      <c r="FJ12" s="1"/>
      <c r="FK12" s="1"/>
      <c r="FL12" s="1"/>
      <c r="FM12" s="2"/>
      <c r="FN12" s="2"/>
      <c r="FO12" s="1"/>
      <c r="FP12" s="1"/>
      <c r="FQ12" s="1"/>
      <c r="FR12" s="1"/>
      <c r="FS12" s="2"/>
      <c r="FT12" s="2"/>
      <c r="FU12" s="1"/>
      <c r="FV12" s="1"/>
      <c r="FW12" s="1"/>
      <c r="FX12" s="1"/>
      <c r="FY12" s="2"/>
      <c r="FZ12" s="2"/>
      <c r="GA12" s="2"/>
      <c r="GB12" s="1"/>
      <c r="GC12" s="7"/>
      <c r="GD12" s="1"/>
      <c r="GE12" s="1"/>
      <c r="GF12" s="2"/>
      <c r="GG12" s="1"/>
      <c r="GH12" s="1"/>
      <c r="GI12" s="1"/>
      <c r="GJ12" s="1"/>
      <c r="GK12" s="2"/>
      <c r="GL12" s="2"/>
      <c r="GM12" s="1"/>
      <c r="GN12" s="1"/>
      <c r="GO12" s="1"/>
      <c r="GP12" s="1"/>
      <c r="GQ12" s="2"/>
      <c r="GR12" s="2"/>
      <c r="GS12" s="1"/>
      <c r="GT12" s="1"/>
      <c r="GY12" s="1"/>
      <c r="GZ12" s="1"/>
      <c r="HA12" s="2"/>
      <c r="HB12" s="2"/>
      <c r="HC12" s="2"/>
      <c r="HD12" s="1"/>
      <c r="HE12" s="7"/>
      <c r="HF12" s="1"/>
      <c r="HG12" s="1"/>
      <c r="HH12" s="2"/>
      <c r="HI12" s="1"/>
      <c r="HJ12" s="1"/>
      <c r="HK12" s="1"/>
      <c r="HL12" s="1"/>
      <c r="HM12" s="2"/>
      <c r="HN12" s="2"/>
      <c r="HO12" s="1"/>
      <c r="HP12" s="1"/>
      <c r="HQ12" s="1"/>
      <c r="HR12" s="1"/>
      <c r="HS12" s="2"/>
      <c r="HT12" s="2"/>
      <c r="HU12" s="1"/>
      <c r="HV12" s="1"/>
      <c r="HW12" s="1"/>
      <c r="HX12" s="1"/>
      <c r="HY12" s="2"/>
      <c r="HZ12" s="2"/>
      <c r="IA12" s="2"/>
      <c r="IB12" s="1"/>
      <c r="IC12" s="7"/>
      <c r="ID12" s="1"/>
      <c r="IE12" s="1"/>
      <c r="IF12" s="2"/>
      <c r="IG12" s="1"/>
      <c r="IH12" s="1"/>
      <c r="II12" s="1"/>
      <c r="IJ12" s="1"/>
      <c r="IK12" s="2"/>
      <c r="IL12" s="2"/>
      <c r="IM12" s="1"/>
      <c r="IN12" s="1"/>
      <c r="IO12" s="1"/>
      <c r="IP12" s="1"/>
      <c r="IQ12" s="2"/>
      <c r="IR12" s="2"/>
      <c r="IS12" s="1"/>
      <c r="IT12" s="1"/>
      <c r="IU12" s="1"/>
      <c r="IV12" s="1"/>
      <c r="IW12" s="2"/>
      <c r="IX12" s="2"/>
      <c r="IY12" s="2"/>
      <c r="IZ12" s="1"/>
      <c r="JA12" s="7"/>
      <c r="JB12" s="1"/>
      <c r="JC12" s="1"/>
      <c r="JD12" s="2"/>
      <c r="JE12" s="1"/>
      <c r="JF12" s="1"/>
      <c r="JG12" s="1"/>
      <c r="JH12" s="1"/>
      <c r="JI12" s="2"/>
      <c r="JJ12" s="2"/>
      <c r="JK12" s="1"/>
      <c r="JL12" s="1"/>
      <c r="JM12" s="1"/>
      <c r="JN12" s="1"/>
      <c r="JO12" s="2"/>
      <c r="JP12" s="2"/>
      <c r="JQ12" s="1"/>
      <c r="JR12" s="1"/>
      <c r="JS12" s="1"/>
      <c r="JT12" s="1"/>
      <c r="JU12" s="2"/>
      <c r="JV12" s="2"/>
      <c r="JW12" s="2"/>
      <c r="JX12" s="1"/>
      <c r="JY12" s="7"/>
      <c r="JZ12" s="1"/>
      <c r="KA12" s="1"/>
      <c r="KB12" s="2"/>
      <c r="KC12" s="1"/>
      <c r="KD12" s="1"/>
      <c r="KE12" s="1"/>
      <c r="KF12" s="1"/>
      <c r="KG12" s="2"/>
      <c r="KH12" s="2"/>
      <c r="KI12" s="1"/>
      <c r="KJ12" s="1"/>
      <c r="KK12" s="1"/>
      <c r="KL12" s="1"/>
      <c r="KM12" s="2"/>
      <c r="KN12" s="2"/>
      <c r="KO12" s="1"/>
      <c r="KP12" s="1"/>
      <c r="KQ12" s="1"/>
      <c r="KR12" s="1"/>
      <c r="KS12" s="1"/>
      <c r="KT12" s="1"/>
      <c r="KU12" s="1"/>
      <c r="KV12" s="1"/>
      <c r="KW12" s="2"/>
      <c r="KX12" s="2"/>
      <c r="KY12" s="2"/>
      <c r="KZ12" s="1"/>
      <c r="LA12" s="7"/>
      <c r="LB12" s="1"/>
      <c r="LC12" s="1"/>
      <c r="LD12" s="2"/>
      <c r="LE12" s="1"/>
      <c r="LF12" s="1"/>
      <c r="LG12" s="1"/>
      <c r="LH12" s="1"/>
      <c r="LI12" s="2"/>
      <c r="LJ12" s="2"/>
      <c r="LK12" s="1"/>
      <c r="LL12" s="1"/>
      <c r="LM12" s="1"/>
      <c r="LN12" s="1"/>
      <c r="LO12" s="2"/>
      <c r="LP12" s="2"/>
      <c r="LQ12" s="1"/>
      <c r="LR12" s="1"/>
      <c r="LS12" s="1"/>
      <c r="LT12" s="1"/>
      <c r="LU12" s="2"/>
      <c r="LV12" s="2"/>
      <c r="LW12" s="2"/>
      <c r="LX12" s="1"/>
      <c r="LY12" s="7"/>
      <c r="LZ12" s="1"/>
      <c r="MA12" s="1"/>
      <c r="MB12" s="2"/>
      <c r="MC12" s="1"/>
      <c r="MD12" s="1"/>
      <c r="ME12" s="1"/>
      <c r="MF12" s="1"/>
      <c r="MG12" s="2"/>
      <c r="MH12" s="2"/>
      <c r="MI12" s="1"/>
      <c r="MJ12" s="1"/>
      <c r="MK12" s="1"/>
      <c r="ML12" s="1"/>
      <c r="MM12" s="2"/>
      <c r="MN12" s="2"/>
      <c r="MO12" s="1"/>
      <c r="MP12" s="1"/>
      <c r="MQ12" s="1"/>
      <c r="MR12" s="1"/>
      <c r="MS12" s="2"/>
      <c r="MT12" s="2"/>
      <c r="MU12" s="2"/>
      <c r="MV12" s="1"/>
      <c r="MW12" s="7"/>
      <c r="MX12" s="1"/>
      <c r="MY12" s="1"/>
      <c r="MZ12" s="2"/>
      <c r="NA12" s="1"/>
      <c r="NB12" s="1"/>
      <c r="NC12" s="1"/>
      <c r="ND12" s="1"/>
      <c r="NE12" s="2"/>
      <c r="NF12" s="2"/>
      <c r="NG12" s="1"/>
      <c r="NH12" s="1"/>
      <c r="NI12" s="1"/>
      <c r="NJ12" s="1"/>
      <c r="NK12" s="2"/>
      <c r="NL12" s="2"/>
      <c r="NM12" s="1"/>
      <c r="NN12" s="1"/>
      <c r="NO12" s="1"/>
      <c r="NP12" s="1"/>
      <c r="NQ12" s="2"/>
      <c r="NR12" s="2"/>
      <c r="NS12" s="2"/>
      <c r="NT12" s="1"/>
      <c r="NU12" s="7"/>
      <c r="NV12" s="1"/>
      <c r="NW12" s="1"/>
      <c r="NX12" s="2"/>
      <c r="NY12" s="1"/>
      <c r="NZ12" s="1"/>
      <c r="OA12" s="1"/>
      <c r="OB12" s="1"/>
      <c r="OC12" s="2"/>
      <c r="OD12" s="2"/>
      <c r="OE12" s="1"/>
      <c r="OF12" s="1"/>
      <c r="OG12" s="1"/>
      <c r="OH12" s="1"/>
      <c r="OI12" s="2"/>
      <c r="OJ12" s="2"/>
      <c r="OK12" s="1"/>
      <c r="OL12" s="1"/>
      <c r="OP12" s="1"/>
      <c r="OR12" s="1"/>
      <c r="OS12" s="2"/>
      <c r="OT12" s="2"/>
      <c r="OU12" s="2"/>
      <c r="OV12" s="1"/>
      <c r="OW12" s="7"/>
      <c r="OX12" s="1"/>
      <c r="OY12" s="1"/>
      <c r="OZ12" s="2"/>
      <c r="PA12" s="1"/>
      <c r="PB12" s="1"/>
      <c r="PC12" s="1"/>
      <c r="PD12" s="1"/>
      <c r="PE12" s="2"/>
      <c r="PF12" s="2"/>
      <c r="PG12" s="1"/>
      <c r="PH12" s="1"/>
      <c r="PI12" s="1"/>
      <c r="PJ12" s="1"/>
      <c r="PK12" s="2"/>
      <c r="PL12" s="2"/>
      <c r="PM12" s="1"/>
      <c r="PN12" s="1"/>
      <c r="PO12" s="1"/>
      <c r="PP12" s="1"/>
      <c r="PQ12" s="2"/>
      <c r="PR12" s="2"/>
      <c r="PS12" s="2"/>
      <c r="PT12" s="1"/>
      <c r="PU12" s="7"/>
      <c r="PV12" s="1"/>
      <c r="PW12" s="1"/>
      <c r="PX12" s="2"/>
      <c r="PY12" s="1"/>
      <c r="PZ12" s="1"/>
      <c r="QA12" s="1"/>
      <c r="QB12" s="1"/>
      <c r="QC12" s="2"/>
      <c r="QD12" s="2"/>
      <c r="QE12" s="1"/>
      <c r="QF12" s="1"/>
      <c r="QG12" s="1"/>
      <c r="QH12" s="1"/>
      <c r="QI12" s="2"/>
      <c r="QJ12" s="2"/>
      <c r="QK12" s="1"/>
      <c r="QL12" s="1"/>
      <c r="QM12" s="1"/>
      <c r="QN12" s="1"/>
      <c r="QO12" s="2"/>
      <c r="QP12" s="2"/>
      <c r="QQ12" s="2"/>
      <c r="QR12" s="1"/>
      <c r="QS12" s="7"/>
      <c r="QT12" s="1"/>
      <c r="QU12" s="1"/>
      <c r="QV12" s="2"/>
      <c r="QW12" s="1"/>
      <c r="QX12" s="1"/>
      <c r="QY12" s="1"/>
      <c r="QZ12" s="1"/>
      <c r="RA12" s="2"/>
      <c r="RB12" s="2"/>
      <c r="RC12" s="1"/>
      <c r="RD12" s="1"/>
      <c r="RE12" s="1"/>
      <c r="RF12" s="1"/>
      <c r="RG12" s="2"/>
      <c r="RH12" s="2"/>
      <c r="RI12" s="1"/>
      <c r="RJ12" s="1"/>
      <c r="RK12" s="1"/>
      <c r="RL12" s="1"/>
      <c r="RM12" s="2"/>
      <c r="RN12" s="2"/>
      <c r="RO12" s="2"/>
      <c r="RP12" s="1"/>
      <c r="RQ12" s="7"/>
      <c r="RR12" s="1"/>
      <c r="RS12" s="1"/>
      <c r="RT12" s="2"/>
      <c r="RU12" s="1"/>
      <c r="RV12" s="1"/>
      <c r="RW12" s="1"/>
      <c r="RX12" s="1"/>
      <c r="RY12" s="2"/>
      <c r="RZ12" s="2"/>
      <c r="SA12" s="1"/>
      <c r="SB12" s="1"/>
      <c r="SC12" s="1"/>
      <c r="SD12" s="1"/>
      <c r="SE12" s="2"/>
      <c r="SF12" s="2"/>
      <c r="SG12" s="1"/>
      <c r="SH12" s="1"/>
      <c r="SI12" s="1"/>
      <c r="SJ12" s="1"/>
      <c r="SK12" s="1"/>
      <c r="SN12" s="1"/>
      <c r="SO12" s="2"/>
      <c r="SP12" s="2"/>
      <c r="SQ12" s="2"/>
      <c r="SR12" s="1"/>
      <c r="SS12" s="7"/>
      <c r="ST12" s="1"/>
      <c r="SU12" s="1"/>
      <c r="SV12" s="2"/>
      <c r="SW12" s="1"/>
      <c r="SX12" s="1"/>
      <c r="SY12" s="1"/>
      <c r="SZ12" s="1"/>
      <c r="TA12" s="2"/>
      <c r="TB12" s="2"/>
      <c r="TC12" s="1"/>
      <c r="TD12" s="1"/>
      <c r="TE12" s="1"/>
      <c r="TF12" s="1"/>
      <c r="TG12" s="2"/>
      <c r="TH12" s="2"/>
      <c r="TI12" s="1"/>
      <c r="TJ12" s="1"/>
      <c r="TK12" s="1"/>
      <c r="TL12" s="1"/>
      <c r="TM12" s="2"/>
      <c r="TN12" s="2"/>
      <c r="TO12" s="2"/>
      <c r="TP12" s="1"/>
      <c r="TQ12" s="7"/>
      <c r="TR12" s="1"/>
      <c r="TS12" s="1"/>
      <c r="TT12" s="2"/>
      <c r="TU12" s="1"/>
      <c r="TV12" s="1"/>
      <c r="TW12" s="1"/>
      <c r="TX12" s="1"/>
      <c r="TY12" s="2"/>
      <c r="TZ12" s="2"/>
      <c r="UA12" s="1"/>
      <c r="UB12" s="1"/>
      <c r="UC12" s="1"/>
      <c r="UD12" s="1"/>
      <c r="UE12" s="2"/>
      <c r="UF12" s="2"/>
      <c r="UG12" s="1"/>
      <c r="UH12" s="1"/>
      <c r="UI12" s="1"/>
      <c r="UJ12" s="1"/>
      <c r="UK12" s="2"/>
      <c r="UL12" s="2"/>
      <c r="UM12" s="2"/>
      <c r="UN12" s="1"/>
      <c r="UO12" s="7"/>
      <c r="UP12" s="1"/>
      <c r="UQ12" s="1"/>
      <c r="UR12" s="2"/>
      <c r="US12" s="1"/>
      <c r="UT12" s="1"/>
      <c r="UU12" s="1"/>
      <c r="UV12" s="1"/>
      <c r="UW12" s="2"/>
      <c r="UX12" s="2"/>
      <c r="UY12" s="1"/>
      <c r="UZ12" s="1"/>
      <c r="VA12" s="1"/>
      <c r="VB12" s="1"/>
      <c r="VC12" s="2"/>
      <c r="VD12" s="2"/>
      <c r="VE12" s="1"/>
      <c r="VF12" s="1"/>
      <c r="VG12" s="1"/>
      <c r="VH12" s="1"/>
      <c r="VI12" s="2"/>
      <c r="VJ12" s="2"/>
      <c r="VK12" s="2"/>
      <c r="VL12" s="1"/>
      <c r="VM12" s="7"/>
      <c r="VN12" s="1"/>
      <c r="VO12" s="1"/>
      <c r="VP12" s="2"/>
      <c r="VQ12" s="1"/>
      <c r="VR12" s="1"/>
      <c r="VS12" s="1"/>
      <c r="VT12" s="1"/>
      <c r="VU12" s="2"/>
      <c r="VV12" s="2"/>
      <c r="VW12" s="1"/>
      <c r="VX12" s="1"/>
      <c r="VY12" s="1"/>
      <c r="VZ12" s="1"/>
      <c r="WA12" s="2"/>
      <c r="WB12" s="2"/>
      <c r="WC12" s="1"/>
      <c r="WD12" s="1"/>
      <c r="WH12" s="1"/>
      <c r="WJ12" s="1"/>
      <c r="WK12" s="2"/>
      <c r="WL12" s="2"/>
      <c r="WM12" s="2"/>
      <c r="WN12" s="1"/>
      <c r="WO12" s="7"/>
      <c r="WP12" s="1"/>
      <c r="WQ12" s="1"/>
      <c r="WR12" s="2"/>
      <c r="WS12" s="1"/>
      <c r="WT12" s="1"/>
      <c r="WU12" s="1"/>
      <c r="WV12" s="1"/>
      <c r="WW12" s="2"/>
      <c r="WX12" s="2"/>
      <c r="WY12" s="1"/>
      <c r="WZ12" s="1"/>
      <c r="XA12" s="1"/>
      <c r="XB12" s="1"/>
      <c r="XC12" s="2"/>
      <c r="XD12" s="2"/>
      <c r="XE12" s="1"/>
      <c r="XF12" s="1"/>
      <c r="XG12" s="1"/>
      <c r="XH12" s="1"/>
      <c r="XI12" s="2"/>
      <c r="XJ12" s="2"/>
      <c r="XK12" s="2"/>
      <c r="XL12" s="1"/>
      <c r="XM12" s="7"/>
      <c r="XN12" s="1"/>
      <c r="XO12" s="1"/>
      <c r="XP12" s="2"/>
      <c r="XQ12" s="1"/>
      <c r="XR12" s="1"/>
      <c r="XS12" s="1"/>
      <c r="XT12" s="1"/>
      <c r="XU12" s="2"/>
      <c r="XV12" s="2"/>
      <c r="XW12" s="1"/>
      <c r="XX12" s="1"/>
      <c r="XY12" s="1"/>
      <c r="XZ12" s="1"/>
      <c r="YA12" s="2"/>
      <c r="YB12" s="2"/>
      <c r="YC12" s="1"/>
      <c r="YD12" s="1"/>
      <c r="YE12" s="1"/>
      <c r="YF12" s="1"/>
      <c r="YG12" s="2"/>
      <c r="YH12" s="2"/>
      <c r="YI12" s="2"/>
      <c r="YJ12" s="1"/>
      <c r="YK12" s="7"/>
      <c r="YL12" s="1"/>
      <c r="YM12" s="1"/>
      <c r="YN12" s="2"/>
      <c r="YO12" s="1"/>
      <c r="YP12" s="1"/>
      <c r="YQ12" s="1"/>
      <c r="YR12" s="1"/>
      <c r="YS12" s="2"/>
      <c r="YT12" s="2"/>
      <c r="YU12" s="1"/>
      <c r="YV12" s="1"/>
      <c r="YW12" s="1"/>
      <c r="YX12" s="1"/>
      <c r="YY12" s="2"/>
      <c r="YZ12" s="2"/>
      <c r="ZA12" s="1"/>
      <c r="ZB12" s="1"/>
      <c r="ZC12" s="1"/>
      <c r="ZD12" s="1"/>
      <c r="ZE12" s="2"/>
      <c r="ZF12" s="2"/>
      <c r="ZG12" s="2"/>
      <c r="ZH12" s="1"/>
      <c r="ZI12" s="7"/>
      <c r="ZJ12" s="1"/>
      <c r="ZK12" s="1"/>
      <c r="ZL12" s="2"/>
      <c r="ZM12" s="1"/>
      <c r="ZN12" s="1"/>
      <c r="ZO12" s="1"/>
      <c r="ZP12" s="1"/>
      <c r="ZQ12" s="2"/>
      <c r="ZR12" s="2"/>
      <c r="ZS12" s="1"/>
      <c r="ZT12" s="1"/>
      <c r="ZU12" s="1"/>
      <c r="ZV12" s="1"/>
      <c r="ZW12" s="2"/>
      <c r="ZX12" s="2"/>
      <c r="ZY12" s="1"/>
      <c r="ZZ12" s="1"/>
      <c r="AAA12" s="1"/>
      <c r="AAB12" s="1"/>
      <c r="AAC12" s="1"/>
      <c r="AAF12" s="1"/>
      <c r="AAG12" s="2"/>
      <c r="AAH12" s="2"/>
      <c r="AAI12" s="2"/>
      <c r="AAJ12" s="1"/>
      <c r="AAK12" s="7"/>
      <c r="AAL12" s="1"/>
      <c r="AAM12" s="1"/>
      <c r="AAN12" s="2"/>
      <c r="AAO12" s="1"/>
      <c r="AAP12" s="1"/>
      <c r="AAQ12" s="1"/>
      <c r="AAR12" s="1"/>
      <c r="AAS12" s="2"/>
      <c r="AAT12" s="2"/>
      <c r="AAU12" s="1"/>
      <c r="AAV12" s="1"/>
      <c r="AAW12" s="1"/>
      <c r="AAX12" s="1"/>
      <c r="AAY12" s="2"/>
      <c r="AAZ12" s="2"/>
      <c r="ABA12" s="1"/>
      <c r="ABB12" s="1"/>
      <c r="ABC12" s="1"/>
      <c r="ABD12" s="1"/>
      <c r="ABE12" s="2"/>
      <c r="ABF12" s="2"/>
      <c r="ABG12" s="2"/>
      <c r="ABH12" s="1"/>
      <c r="ABI12" s="7"/>
      <c r="ABJ12" s="1"/>
      <c r="ABK12" s="1"/>
      <c r="ABL12" s="2"/>
      <c r="ABM12" s="1"/>
      <c r="ABN12" s="1"/>
      <c r="ABO12" s="1"/>
      <c r="ABP12" s="1"/>
      <c r="ABQ12" s="2"/>
      <c r="ABR12" s="2"/>
      <c r="ABS12" s="1"/>
      <c r="ABT12" s="1"/>
      <c r="ABU12" s="1"/>
      <c r="ABV12" s="1"/>
      <c r="ABW12" s="2"/>
      <c r="ABX12" s="2"/>
      <c r="ABY12" s="1"/>
      <c r="ABZ12" s="1"/>
      <c r="ACA12" s="1"/>
      <c r="ACB12" s="1"/>
      <c r="ACC12" s="2"/>
      <c r="ACD12" s="2"/>
      <c r="ACE12" s="2"/>
      <c r="ACF12" s="1"/>
      <c r="ACG12" s="7"/>
      <c r="ACH12" s="1"/>
      <c r="ACI12" s="1"/>
      <c r="ACJ12" s="2"/>
      <c r="ACK12" s="1"/>
      <c r="ACL12" s="1"/>
      <c r="ACM12" s="1"/>
      <c r="ACN12" s="1"/>
      <c r="ACO12" s="2"/>
      <c r="ACP12" s="2"/>
      <c r="ACQ12" s="1"/>
      <c r="ACR12" s="1"/>
      <c r="ACS12" s="1"/>
      <c r="ACT12" s="1"/>
      <c r="ACU12" s="2"/>
      <c r="ACV12" s="2"/>
      <c r="ACW12" s="1"/>
      <c r="ACX12" s="1"/>
      <c r="ACY12" s="1"/>
      <c r="ACZ12" s="1"/>
      <c r="ADA12" s="2"/>
      <c r="ADB12" s="2"/>
      <c r="ADC12" s="2"/>
      <c r="ADD12" s="1"/>
      <c r="ADE12" s="7"/>
      <c r="ADF12" s="1"/>
      <c r="ADG12" s="1"/>
      <c r="ADH12" s="2"/>
      <c r="ADI12" s="1"/>
      <c r="ADJ12" s="1"/>
      <c r="ADK12" s="1"/>
      <c r="ADL12" s="1"/>
      <c r="ADM12" s="2"/>
      <c r="ADN12" s="2"/>
      <c r="ADO12" s="1"/>
      <c r="ADP12" s="1"/>
      <c r="ADQ12" s="1"/>
      <c r="ADR12" s="1"/>
      <c r="ADS12" s="2"/>
      <c r="ADT12" s="2"/>
      <c r="ADU12" s="1"/>
      <c r="ADV12" s="1"/>
      <c r="ADW12" s="1"/>
      <c r="ADX12" s="1"/>
      <c r="ADY12" s="1"/>
      <c r="AEB12" s="1"/>
      <c r="AEC12" s="2"/>
      <c r="AED12" s="2"/>
      <c r="AEE12" s="2"/>
      <c r="AEF12" s="1"/>
      <c r="AEG12" s="7"/>
      <c r="AEH12" s="1"/>
      <c r="AEI12" s="1"/>
      <c r="AEJ12" s="2"/>
      <c r="AEK12" s="1"/>
      <c r="AEL12" s="1"/>
      <c r="AEM12" s="1"/>
      <c r="AEN12" s="1"/>
      <c r="AEO12" s="2"/>
      <c r="AEP12" s="2"/>
      <c r="AEQ12" s="1"/>
      <c r="AER12" s="1"/>
      <c r="AES12" s="1"/>
      <c r="AET12" s="1"/>
      <c r="AEU12" s="2"/>
      <c r="AEV12" s="2"/>
      <c r="AEW12" s="1"/>
      <c r="AEX12" s="1"/>
      <c r="AEY12" s="1"/>
      <c r="AEZ12" s="1"/>
      <c r="AFA12" s="2"/>
      <c r="AFB12" s="2"/>
      <c r="AFC12" s="2"/>
      <c r="AFD12" s="1"/>
      <c r="AFE12" s="7"/>
      <c r="AFF12" s="1"/>
      <c r="AFG12" s="1"/>
      <c r="AFH12" s="2"/>
      <c r="AFI12" s="1"/>
      <c r="AFJ12" s="1"/>
      <c r="AFK12" s="1"/>
      <c r="AFL12" s="1"/>
      <c r="AFM12" s="2"/>
      <c r="AFN12" s="2"/>
      <c r="AFO12" s="1"/>
      <c r="AFP12" s="1"/>
      <c r="AFQ12" s="1"/>
      <c r="AFR12" s="1"/>
      <c r="AFS12" s="2"/>
      <c r="AFT12" s="2"/>
      <c r="AFU12" s="1"/>
      <c r="AFV12" s="1"/>
      <c r="AFW12" s="1"/>
      <c r="AFX12" s="1"/>
      <c r="AFY12" s="2"/>
      <c r="AFZ12" s="2"/>
      <c r="AGA12" s="2"/>
      <c r="AGB12" s="1"/>
      <c r="AGC12" s="7"/>
      <c r="AGD12" s="1"/>
      <c r="AGE12" s="1"/>
      <c r="AGF12" s="2"/>
      <c r="AGG12" s="1"/>
      <c r="AGH12" s="1"/>
      <c r="AGI12" s="1"/>
      <c r="AGJ12" s="1"/>
      <c r="AGK12" s="2"/>
      <c r="AGL12" s="2"/>
      <c r="AGM12" s="1"/>
      <c r="AGN12" s="1"/>
      <c r="AGO12" s="1"/>
      <c r="AGP12" s="1"/>
      <c r="AGQ12" s="2"/>
      <c r="AGR12" s="2"/>
      <c r="AGS12" s="1"/>
      <c r="AGT12" s="1"/>
      <c r="AGU12" s="1"/>
      <c r="AGV12" s="1"/>
      <c r="AGW12" s="2"/>
      <c r="AGX12" s="2"/>
      <c r="AGY12" s="2"/>
      <c r="AGZ12" s="1"/>
      <c r="AHA12" s="7"/>
      <c r="AHB12" s="1"/>
      <c r="AHC12" s="1"/>
      <c r="AHD12" s="2"/>
      <c r="AHE12" s="1"/>
      <c r="AHF12" s="1"/>
      <c r="AHG12" s="1"/>
      <c r="AHH12" s="1"/>
      <c r="AHI12" s="2"/>
      <c r="AHJ12" s="2"/>
      <c r="AHK12" s="1"/>
      <c r="AHL12" s="1"/>
      <c r="AHM12" s="1"/>
      <c r="AHN12" s="1"/>
      <c r="AHO12" s="2"/>
      <c r="AHP12" s="2"/>
      <c r="AHQ12" s="1"/>
      <c r="AHR12" s="1"/>
      <c r="AHS12" s="1"/>
      <c r="AHT12" s="1"/>
      <c r="AHU12" s="1"/>
      <c r="AHX12" s="1"/>
      <c r="AHY12" s="2"/>
      <c r="AHZ12" s="2"/>
      <c r="AIA12" s="2"/>
      <c r="AIB12" s="1"/>
      <c r="AIC12" s="7"/>
      <c r="AID12" s="1"/>
      <c r="AIE12" s="1"/>
      <c r="AIF12" s="2"/>
      <c r="AIG12" s="1"/>
      <c r="AIH12" s="1"/>
      <c r="AII12" s="1"/>
      <c r="AIJ12" s="1"/>
      <c r="AIK12" s="2"/>
      <c r="AIL12" s="2"/>
      <c r="AIM12" s="1"/>
      <c r="AIN12" s="1"/>
      <c r="AIO12" s="1"/>
      <c r="AIP12" s="1"/>
      <c r="AIQ12" s="2"/>
      <c r="AIR12" s="2"/>
      <c r="AIS12" s="1"/>
      <c r="AIT12" s="1"/>
      <c r="AIU12" s="1"/>
      <c r="AIV12" s="1"/>
      <c r="AIW12" s="2"/>
      <c r="AIX12" s="2"/>
      <c r="AIY12" s="2"/>
      <c r="AIZ12" s="1"/>
      <c r="AJA12" s="7"/>
      <c r="AJB12" s="1"/>
      <c r="AJC12" s="1"/>
      <c r="AJD12" s="2"/>
      <c r="AJE12" s="1"/>
      <c r="AJF12" s="1"/>
      <c r="AJG12" s="1"/>
      <c r="AJH12" s="1"/>
      <c r="AJI12" s="2"/>
      <c r="AJJ12" s="2"/>
      <c r="AJK12" s="1"/>
      <c r="AJL12" s="1"/>
      <c r="AJM12" s="1"/>
      <c r="AJN12" s="1"/>
      <c r="AJO12" s="2"/>
      <c r="AJP12" s="2"/>
      <c r="AJQ12" s="1"/>
      <c r="AJR12" s="1"/>
      <c r="AJS12" s="1"/>
      <c r="AJT12" s="1"/>
      <c r="AJU12" s="2"/>
      <c r="AJV12" s="2"/>
      <c r="AJW12" s="2"/>
      <c r="AJX12" s="1"/>
      <c r="AJY12" s="7"/>
      <c r="AJZ12" s="1"/>
      <c r="AKA12" s="1"/>
      <c r="AKB12" s="2"/>
      <c r="AKC12" s="1"/>
      <c r="AKD12" s="1"/>
      <c r="AKE12" s="1"/>
      <c r="AKF12" s="1"/>
      <c r="AKG12" s="2"/>
      <c r="AKH12" s="2"/>
      <c r="AKI12" s="1"/>
      <c r="AKJ12" s="1"/>
      <c r="AKK12" s="1"/>
      <c r="AKL12" s="1"/>
      <c r="AKM12" s="2"/>
      <c r="AKN12" s="2"/>
      <c r="AKO12" s="1"/>
      <c r="AKP12" s="1"/>
      <c r="AKQ12" s="1"/>
      <c r="AKR12" s="1"/>
      <c r="AKS12" s="2"/>
      <c r="AKT12" s="2"/>
      <c r="AKU12" s="2"/>
      <c r="AKV12" s="1"/>
      <c r="AKW12" s="7"/>
      <c r="AKX12" s="1"/>
      <c r="AKY12" s="1"/>
      <c r="AKZ12" s="2"/>
      <c r="ALA12" s="1"/>
      <c r="ALB12" s="1"/>
      <c r="ALC12" s="1"/>
      <c r="ALD12" s="1"/>
      <c r="ALE12" s="2"/>
      <c r="ALF12" s="2"/>
      <c r="ALG12" s="1"/>
      <c r="ALH12" s="1"/>
      <c r="ALI12" s="1"/>
      <c r="ALJ12" s="1"/>
      <c r="ALK12" s="2"/>
      <c r="ALL12" s="2"/>
      <c r="ALM12" s="1"/>
      <c r="ALN12" s="1"/>
      <c r="ALO12" s="1"/>
      <c r="ALP12" s="1"/>
      <c r="ALQ12" s="1"/>
      <c r="ALT12" s="1"/>
      <c r="ALU12" s="2"/>
      <c r="ALV12" s="2"/>
      <c r="ALW12" s="2"/>
      <c r="ALX12" s="1"/>
      <c r="ALY12" s="7"/>
      <c r="ALZ12" s="1"/>
      <c r="AMA12" s="1"/>
      <c r="AMB12" s="2"/>
      <c r="AMC12" s="1"/>
      <c r="AMD12" s="1"/>
      <c r="AME12" s="1"/>
      <c r="AMF12" s="1"/>
      <c r="AMG12" s="2"/>
      <c r="AMH12" s="2"/>
      <c r="AMI12" s="1"/>
      <c r="AMJ12" s="1"/>
      <c r="AMK12" s="1"/>
      <c r="AML12" s="1"/>
      <c r="AMM12" s="2"/>
      <c r="AMN12" s="2"/>
      <c r="AMO12" s="1"/>
      <c r="AMP12" s="1"/>
      <c r="AMQ12" s="1"/>
      <c r="AMR12" s="1"/>
      <c r="AMS12" s="2"/>
      <c r="AMT12" s="2"/>
      <c r="AMU12" s="2"/>
      <c r="AMV12" s="1"/>
      <c r="AMW12" s="7"/>
      <c r="AMX12" s="1"/>
      <c r="AMY12" s="1"/>
      <c r="AMZ12" s="2"/>
      <c r="ANA12" s="1"/>
      <c r="ANB12" s="1"/>
      <c r="ANC12" s="1"/>
      <c r="AND12" s="1"/>
      <c r="ANE12" s="2"/>
      <c r="ANF12" s="2"/>
      <c r="ANG12" s="1"/>
      <c r="ANH12" s="1"/>
      <c r="ANI12" s="1"/>
      <c r="ANJ12" s="1"/>
      <c r="ANK12" s="2"/>
      <c r="ANL12" s="2"/>
      <c r="ANM12" s="1"/>
      <c r="ANN12" s="1"/>
      <c r="ANO12" s="1"/>
      <c r="ANP12" s="1"/>
      <c r="ANQ12" s="2"/>
      <c r="ANR12" s="2"/>
      <c r="ANS12" s="2"/>
      <c r="ANT12" s="1"/>
      <c r="ANU12" s="7"/>
      <c r="ANV12" s="1"/>
      <c r="ANW12" s="1"/>
      <c r="ANX12" s="2"/>
      <c r="ANY12" s="1"/>
      <c r="ANZ12" s="1"/>
      <c r="AOA12" s="1"/>
      <c r="AOB12" s="1"/>
      <c r="AOC12" s="2"/>
      <c r="AOD12" s="2"/>
      <c r="AOE12" s="1"/>
      <c r="AOF12" s="1"/>
      <c r="AOG12" s="1"/>
      <c r="AOH12" s="1"/>
      <c r="AOI12" s="2"/>
      <c r="AOJ12" s="2"/>
      <c r="AOK12" s="1"/>
      <c r="AOL12" s="1"/>
      <c r="AOM12" s="1"/>
      <c r="AON12" s="1"/>
      <c r="AOO12" s="2"/>
      <c r="AOP12" s="2"/>
      <c r="AOQ12" s="2"/>
      <c r="AOR12" s="1"/>
      <c r="AOS12" s="7"/>
      <c r="AOT12" s="1"/>
      <c r="AOU12" s="1"/>
      <c r="AOV12" s="2"/>
      <c r="AOW12" s="1"/>
      <c r="AOX12" s="1"/>
      <c r="AOY12" s="1"/>
      <c r="AOZ12" s="1"/>
      <c r="APA12" s="2"/>
      <c r="APB12" s="2"/>
      <c r="APC12" s="1"/>
      <c r="APD12" s="1"/>
      <c r="APE12" s="1"/>
      <c r="APF12" s="1"/>
      <c r="APG12" s="2"/>
      <c r="APH12" s="2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</row>
    <row r="13" spans="6:1207" ht="45" customHeight="1" thickBot="1" x14ac:dyDescent="0.3">
      <c r="F13" s="23" t="s">
        <v>18</v>
      </c>
      <c r="G13" s="1"/>
      <c r="H13" s="33"/>
      <c r="I13" s="34"/>
      <c r="J13" s="35"/>
      <c r="K13" s="36"/>
      <c r="L13" s="37"/>
      <c r="M13" s="38"/>
      <c r="N13" s="33"/>
      <c r="O13" s="34"/>
      <c r="P13" s="35"/>
      <c r="Q13" s="36"/>
      <c r="R13" s="37"/>
      <c r="S13" s="38"/>
      <c r="T13" s="33"/>
      <c r="U13" s="34"/>
      <c r="V13" s="35"/>
      <c r="W13" s="36"/>
      <c r="X13" s="37"/>
      <c r="Y13" s="38"/>
      <c r="Z13" s="33"/>
      <c r="AA13" s="34"/>
      <c r="AB13" s="35"/>
      <c r="AC13" s="36"/>
      <c r="AD13" s="37"/>
      <c r="AE13" s="38"/>
      <c r="AF13" s="33"/>
      <c r="AG13" s="34"/>
      <c r="AH13" s="35"/>
      <c r="AI13" s="36"/>
      <c r="AJ13" s="37"/>
      <c r="AK13" s="38"/>
      <c r="AL13" s="33"/>
      <c r="AM13" s="34"/>
      <c r="AN13" s="35"/>
      <c r="AO13" s="36"/>
      <c r="AP13" s="37"/>
      <c r="AQ13" s="38"/>
      <c r="AR13" s="33"/>
      <c r="AS13" s="34"/>
      <c r="AT13" s="35"/>
      <c r="AU13" s="36"/>
      <c r="AV13" s="37"/>
      <c r="AW13" s="38"/>
      <c r="AX13" s="33"/>
      <c r="AY13" s="34"/>
      <c r="AZ13" s="35"/>
      <c r="BA13" s="36"/>
      <c r="BB13" s="37"/>
      <c r="BC13" s="38"/>
      <c r="BD13" s="33"/>
      <c r="BE13" s="34"/>
      <c r="BF13" s="35"/>
      <c r="BG13" s="36"/>
      <c r="BH13" s="37"/>
      <c r="BI13" s="38"/>
      <c r="BJ13" s="33"/>
      <c r="BK13" s="34"/>
      <c r="BL13" s="35"/>
      <c r="BM13" s="36"/>
      <c r="BN13" s="37"/>
      <c r="BO13" s="38"/>
      <c r="BP13" s="33"/>
      <c r="BQ13" s="34"/>
      <c r="BR13" s="35"/>
      <c r="BS13" s="36"/>
      <c r="BT13" s="37"/>
      <c r="BU13" s="38"/>
      <c r="BV13" s="33"/>
      <c r="BW13" s="34"/>
      <c r="BX13" s="35"/>
      <c r="BY13" s="36"/>
      <c r="BZ13" s="37"/>
      <c r="CA13" s="38"/>
      <c r="CB13" s="33"/>
      <c r="CC13" s="34"/>
      <c r="CD13" s="35"/>
      <c r="CE13" s="36"/>
      <c r="CF13" s="37"/>
      <c r="CG13" s="38"/>
      <c r="CH13" s="33"/>
      <c r="CI13" s="34"/>
      <c r="CJ13" s="35"/>
      <c r="CK13" s="36"/>
      <c r="CL13" s="37"/>
      <c r="CM13" s="38"/>
      <c r="CN13" s="33"/>
      <c r="CO13" s="34"/>
      <c r="CP13" s="35"/>
      <c r="CQ13" s="36"/>
      <c r="CR13" s="37"/>
      <c r="CS13" s="38"/>
      <c r="CT13" s="33"/>
      <c r="CU13" s="34"/>
      <c r="CV13" s="35"/>
      <c r="CW13" s="36"/>
      <c r="CX13" s="37"/>
      <c r="CY13" s="38"/>
      <c r="CZ13" s="38"/>
      <c r="DA13" s="38"/>
      <c r="DB13" s="46"/>
      <c r="DC13" s="46"/>
      <c r="DD13" s="6"/>
      <c r="DE13" s="8"/>
      <c r="DF13" s="1"/>
      <c r="DG13" s="9"/>
      <c r="DH13" s="10"/>
      <c r="DI13" s="3"/>
      <c r="DJ13" s="6"/>
      <c r="DK13" s="8"/>
      <c r="DL13" s="1"/>
      <c r="DM13" s="9"/>
      <c r="DN13" s="10"/>
      <c r="DO13" s="3"/>
      <c r="DP13" s="6"/>
      <c r="DS13" s="9"/>
      <c r="DT13" s="10"/>
      <c r="DU13" s="3"/>
      <c r="DV13" s="6"/>
      <c r="DY13" s="9"/>
      <c r="DZ13" s="10"/>
      <c r="EA13" s="3"/>
      <c r="EB13" s="6"/>
      <c r="EC13" s="8"/>
      <c r="ED13" s="1"/>
      <c r="EE13" s="9"/>
      <c r="EF13" s="10"/>
      <c r="EG13" s="3"/>
      <c r="EH13" s="6"/>
      <c r="EI13" s="8"/>
      <c r="EJ13" s="1"/>
      <c r="EK13" s="9"/>
      <c r="EL13" s="10"/>
      <c r="EM13" s="3"/>
      <c r="EN13" s="6"/>
      <c r="EQ13" s="9"/>
      <c r="ER13" s="10"/>
      <c r="ES13" s="3"/>
      <c r="ET13" s="6"/>
      <c r="EW13" s="9"/>
      <c r="EX13" s="10"/>
      <c r="EY13" s="3"/>
      <c r="EZ13" s="6"/>
      <c r="FA13" s="8"/>
      <c r="FB13" s="1"/>
      <c r="FC13" s="9"/>
      <c r="FD13" s="10"/>
      <c r="FE13" s="3"/>
      <c r="FF13" s="6"/>
      <c r="FG13" s="8"/>
      <c r="FH13" s="1"/>
      <c r="FI13" s="9"/>
      <c r="FJ13" s="10"/>
      <c r="FK13" s="3"/>
      <c r="FL13" s="6"/>
      <c r="FO13" s="9"/>
      <c r="FP13" s="10"/>
      <c r="FQ13" s="3"/>
      <c r="FR13" s="6"/>
      <c r="FU13" s="9"/>
      <c r="FV13" s="10"/>
      <c r="FW13" s="3"/>
      <c r="FX13" s="6"/>
      <c r="FY13" s="8"/>
      <c r="FZ13" s="1"/>
      <c r="GA13" s="9"/>
      <c r="GB13" s="10"/>
      <c r="GC13" s="3"/>
      <c r="GD13" s="6"/>
      <c r="GE13" s="8"/>
      <c r="GF13" s="1"/>
      <c r="GG13" s="9"/>
      <c r="GH13" s="10"/>
      <c r="GI13" s="3"/>
      <c r="GJ13" s="6"/>
      <c r="GM13" s="9"/>
      <c r="GN13" s="10"/>
      <c r="GO13" s="3"/>
      <c r="GP13" s="6"/>
      <c r="GS13" s="9"/>
      <c r="GT13" s="10"/>
      <c r="GU13" s="2"/>
      <c r="GV13" s="2"/>
      <c r="GW13" s="2"/>
      <c r="GX13" s="2"/>
      <c r="GY13" s="2"/>
      <c r="GZ13" s="6"/>
      <c r="HA13" s="8"/>
      <c r="HB13" s="1"/>
      <c r="HC13" s="9"/>
      <c r="HD13" s="10"/>
      <c r="HE13" s="3"/>
      <c r="HF13" s="6"/>
      <c r="HG13" s="8"/>
      <c r="HH13" s="1"/>
      <c r="HI13" s="9"/>
      <c r="HJ13" s="10"/>
      <c r="HK13" s="3"/>
      <c r="HL13" s="6"/>
      <c r="HO13" s="9"/>
      <c r="HP13" s="10"/>
      <c r="HQ13" s="3"/>
      <c r="HR13" s="6"/>
      <c r="HU13" s="9"/>
      <c r="HV13" s="10"/>
      <c r="HW13" s="3"/>
      <c r="HX13" s="6"/>
      <c r="HY13" s="8"/>
      <c r="HZ13" s="1"/>
      <c r="IA13" s="9"/>
      <c r="IB13" s="10"/>
      <c r="IC13" s="3"/>
      <c r="ID13" s="6"/>
      <c r="IE13" s="8"/>
      <c r="IF13" s="1"/>
      <c r="IG13" s="9"/>
      <c r="IH13" s="10"/>
      <c r="II13" s="3"/>
      <c r="IJ13" s="6"/>
      <c r="IM13" s="9"/>
      <c r="IN13" s="10"/>
      <c r="IO13" s="3"/>
      <c r="IP13" s="6"/>
      <c r="IS13" s="9"/>
      <c r="IT13" s="10"/>
      <c r="IU13" s="3"/>
      <c r="IV13" s="6"/>
      <c r="IW13" s="8"/>
      <c r="IX13" s="1"/>
      <c r="IY13" s="9"/>
      <c r="IZ13" s="10"/>
      <c r="JA13" s="3"/>
      <c r="JB13" s="6"/>
      <c r="JC13" s="8"/>
      <c r="JD13" s="1"/>
      <c r="JE13" s="9"/>
      <c r="JF13" s="10"/>
      <c r="JG13" s="3"/>
      <c r="JH13" s="6"/>
      <c r="JK13" s="9"/>
      <c r="JL13" s="10"/>
      <c r="JM13" s="3"/>
      <c r="JN13" s="6"/>
      <c r="JQ13" s="9"/>
      <c r="JR13" s="10"/>
      <c r="JS13" s="3"/>
      <c r="JT13" s="6"/>
      <c r="JU13" s="8"/>
      <c r="JV13" s="1"/>
      <c r="JW13" s="9"/>
      <c r="JX13" s="10"/>
      <c r="JY13" s="3"/>
      <c r="JZ13" s="6"/>
      <c r="KA13" s="8"/>
      <c r="KB13" s="1"/>
      <c r="KC13" s="9"/>
      <c r="KD13" s="10"/>
      <c r="KE13" s="3"/>
      <c r="KF13" s="6"/>
      <c r="KI13" s="9"/>
      <c r="KJ13" s="10"/>
      <c r="KK13" s="3"/>
      <c r="KL13" s="6"/>
      <c r="KO13" s="9"/>
      <c r="KP13" s="10"/>
      <c r="KQ13" s="3"/>
      <c r="KR13" s="2"/>
      <c r="KS13" s="2"/>
      <c r="KT13" s="2"/>
      <c r="KU13" s="2"/>
      <c r="KV13" s="6"/>
      <c r="KW13" s="8"/>
      <c r="KX13" s="1"/>
      <c r="KY13" s="9"/>
      <c r="KZ13" s="10"/>
      <c r="LA13" s="3"/>
      <c r="LB13" s="6"/>
      <c r="LC13" s="8"/>
      <c r="LD13" s="1"/>
      <c r="LE13" s="9"/>
      <c r="LF13" s="10"/>
      <c r="LG13" s="3"/>
      <c r="LH13" s="6"/>
      <c r="LK13" s="9"/>
      <c r="LL13" s="10"/>
      <c r="LM13" s="3"/>
      <c r="LN13" s="6"/>
      <c r="LQ13" s="9"/>
      <c r="LR13" s="10"/>
      <c r="LS13" s="3"/>
      <c r="LT13" s="6"/>
      <c r="LU13" s="8"/>
      <c r="LV13" s="1"/>
      <c r="LW13" s="9"/>
      <c r="LX13" s="10"/>
      <c r="LY13" s="3"/>
      <c r="LZ13" s="6"/>
      <c r="MA13" s="8"/>
      <c r="MB13" s="1"/>
      <c r="MC13" s="9"/>
      <c r="MD13" s="10"/>
      <c r="ME13" s="3"/>
      <c r="MF13" s="6"/>
      <c r="MI13" s="9"/>
      <c r="MJ13" s="10"/>
      <c r="MK13" s="3"/>
      <c r="ML13" s="6"/>
      <c r="MO13" s="9"/>
      <c r="MP13" s="10"/>
      <c r="MQ13" s="3"/>
      <c r="MR13" s="6"/>
      <c r="MS13" s="8"/>
      <c r="MT13" s="1"/>
      <c r="MU13" s="9"/>
      <c r="MV13" s="10"/>
      <c r="MW13" s="3"/>
      <c r="MX13" s="6"/>
      <c r="MY13" s="8"/>
      <c r="MZ13" s="1"/>
      <c r="NA13" s="9"/>
      <c r="NB13" s="10"/>
      <c r="NC13" s="3"/>
      <c r="ND13" s="6"/>
      <c r="NG13" s="9"/>
      <c r="NH13" s="10"/>
      <c r="NI13" s="3"/>
      <c r="NJ13" s="6"/>
      <c r="NM13" s="9"/>
      <c r="NN13" s="10"/>
      <c r="NO13" s="3"/>
      <c r="NP13" s="6"/>
      <c r="NQ13" s="8"/>
      <c r="NR13" s="1"/>
      <c r="NS13" s="9"/>
      <c r="NT13" s="10"/>
      <c r="NU13" s="3"/>
      <c r="NV13" s="6"/>
      <c r="NW13" s="8"/>
      <c r="NX13" s="1"/>
      <c r="NY13" s="9"/>
      <c r="NZ13" s="10"/>
      <c r="OA13" s="3"/>
      <c r="OB13" s="6"/>
      <c r="OE13" s="9"/>
      <c r="OF13" s="10"/>
      <c r="OG13" s="3"/>
      <c r="OH13" s="6"/>
      <c r="OK13" s="9"/>
      <c r="OL13" s="10"/>
      <c r="OM13" s="2"/>
      <c r="ON13" s="2"/>
      <c r="OO13" s="2"/>
      <c r="OP13" s="2"/>
      <c r="OQ13" s="2"/>
      <c r="OR13" s="6"/>
      <c r="OS13" s="8"/>
      <c r="OT13" s="1"/>
      <c r="OU13" s="9"/>
      <c r="OV13" s="10"/>
      <c r="OW13" s="3"/>
      <c r="OX13" s="6"/>
      <c r="OY13" s="8"/>
      <c r="OZ13" s="1"/>
      <c r="PA13" s="9"/>
      <c r="PB13" s="10"/>
      <c r="PC13" s="3"/>
      <c r="PD13" s="6"/>
      <c r="PG13" s="9"/>
      <c r="PH13" s="10"/>
      <c r="PI13" s="3"/>
      <c r="PJ13" s="6"/>
      <c r="PM13" s="9"/>
      <c r="PN13" s="10"/>
      <c r="PO13" s="3"/>
      <c r="PP13" s="6"/>
      <c r="PQ13" s="8"/>
      <c r="PR13" s="1"/>
      <c r="PS13" s="9"/>
      <c r="PT13" s="10"/>
      <c r="PU13" s="3"/>
      <c r="PV13" s="6"/>
      <c r="PW13" s="8"/>
      <c r="PX13" s="1"/>
      <c r="PY13" s="9"/>
      <c r="PZ13" s="10"/>
      <c r="QA13" s="3"/>
      <c r="QB13" s="6"/>
      <c r="QE13" s="9"/>
      <c r="QF13" s="10"/>
      <c r="QG13" s="3"/>
      <c r="QH13" s="6"/>
      <c r="QK13" s="9"/>
      <c r="QL13" s="10"/>
      <c r="QM13" s="3"/>
      <c r="QN13" s="6"/>
      <c r="QO13" s="8"/>
      <c r="QP13" s="1"/>
      <c r="QQ13" s="9"/>
      <c r="QR13" s="10"/>
      <c r="QS13" s="3"/>
      <c r="QT13" s="6"/>
      <c r="QU13" s="8"/>
      <c r="QV13" s="1"/>
      <c r="QW13" s="9"/>
      <c r="QX13" s="10"/>
      <c r="QY13" s="3"/>
      <c r="QZ13" s="6"/>
      <c r="RC13" s="9"/>
      <c r="RD13" s="10"/>
      <c r="RE13" s="3"/>
      <c r="RF13" s="6"/>
      <c r="RI13" s="9"/>
      <c r="RJ13" s="10"/>
      <c r="RK13" s="3"/>
      <c r="RL13" s="6"/>
      <c r="RM13" s="8"/>
      <c r="RN13" s="1"/>
      <c r="RO13" s="9"/>
      <c r="RP13" s="10"/>
      <c r="RQ13" s="3"/>
      <c r="RR13" s="6"/>
      <c r="RS13" s="8"/>
      <c r="RT13" s="1"/>
      <c r="RU13" s="9"/>
      <c r="RV13" s="10"/>
      <c r="RW13" s="3"/>
      <c r="RX13" s="6"/>
      <c r="SA13" s="9"/>
      <c r="SB13" s="10"/>
      <c r="SC13" s="3"/>
      <c r="SD13" s="6"/>
      <c r="SG13" s="9"/>
      <c r="SH13" s="10"/>
      <c r="SI13" s="3"/>
      <c r="SJ13" s="2"/>
      <c r="SK13" s="2"/>
      <c r="SL13" s="2"/>
      <c r="SM13" s="2"/>
      <c r="SN13" s="6"/>
      <c r="SO13" s="8"/>
      <c r="SP13" s="1"/>
      <c r="SQ13" s="9"/>
      <c r="SR13" s="10"/>
      <c r="SS13" s="3"/>
      <c r="ST13" s="6"/>
      <c r="SU13" s="8"/>
      <c r="SV13" s="1"/>
      <c r="SW13" s="9"/>
      <c r="SX13" s="10"/>
      <c r="SY13" s="3"/>
      <c r="SZ13" s="6"/>
      <c r="TC13" s="9"/>
      <c r="TD13" s="10"/>
      <c r="TE13" s="3"/>
      <c r="TF13" s="6"/>
      <c r="TI13" s="9"/>
      <c r="TJ13" s="10"/>
      <c r="TK13" s="3"/>
      <c r="TL13" s="6"/>
      <c r="TM13" s="8"/>
      <c r="TN13" s="1"/>
      <c r="TO13" s="9"/>
      <c r="TP13" s="10"/>
      <c r="TQ13" s="3"/>
      <c r="TR13" s="6"/>
      <c r="TS13" s="8"/>
      <c r="TT13" s="1"/>
      <c r="TU13" s="9"/>
      <c r="TV13" s="10"/>
      <c r="TW13" s="3"/>
      <c r="TX13" s="6"/>
      <c r="UA13" s="9"/>
      <c r="UB13" s="10"/>
      <c r="UC13" s="3"/>
      <c r="UD13" s="6"/>
      <c r="UG13" s="9"/>
      <c r="UH13" s="10"/>
      <c r="UI13" s="3"/>
      <c r="UJ13" s="6"/>
      <c r="UK13" s="8"/>
      <c r="UL13" s="1"/>
      <c r="UM13" s="9"/>
      <c r="UN13" s="10"/>
      <c r="UO13" s="3"/>
      <c r="UP13" s="6"/>
      <c r="UQ13" s="8"/>
      <c r="UR13" s="1"/>
      <c r="US13" s="9"/>
      <c r="UT13" s="10"/>
      <c r="UU13" s="3"/>
      <c r="UV13" s="6"/>
      <c r="UY13" s="9"/>
      <c r="UZ13" s="10"/>
      <c r="VA13" s="3"/>
      <c r="VB13" s="6"/>
      <c r="VE13" s="9"/>
      <c r="VF13" s="10"/>
      <c r="VG13" s="3"/>
      <c r="VH13" s="6"/>
      <c r="VI13" s="8"/>
      <c r="VJ13" s="1"/>
      <c r="VK13" s="9"/>
      <c r="VL13" s="10"/>
      <c r="VM13" s="3"/>
      <c r="VN13" s="6"/>
      <c r="VO13" s="8"/>
      <c r="VP13" s="1"/>
      <c r="VQ13" s="9"/>
      <c r="VR13" s="10"/>
      <c r="VS13" s="3"/>
      <c r="VT13" s="6"/>
      <c r="VW13" s="9"/>
      <c r="VX13" s="10"/>
      <c r="VY13" s="3"/>
      <c r="VZ13" s="6"/>
      <c r="WC13" s="9"/>
      <c r="WD13" s="10"/>
      <c r="WE13" s="2"/>
      <c r="WF13" s="2"/>
      <c r="WG13" s="2"/>
      <c r="WH13" s="2"/>
      <c r="WI13" s="2"/>
      <c r="WJ13" s="6"/>
      <c r="WK13" s="8"/>
      <c r="WL13" s="1"/>
      <c r="WM13" s="9"/>
      <c r="WN13" s="10"/>
      <c r="WO13" s="3"/>
      <c r="WP13" s="6"/>
      <c r="WQ13" s="8"/>
      <c r="WR13" s="1"/>
      <c r="WS13" s="9"/>
      <c r="WT13" s="10"/>
      <c r="WU13" s="3"/>
      <c r="WV13" s="6"/>
      <c r="WY13" s="9"/>
      <c r="WZ13" s="10"/>
      <c r="XA13" s="3"/>
      <c r="XB13" s="6"/>
      <c r="XE13" s="9"/>
      <c r="XF13" s="10"/>
      <c r="XG13" s="3"/>
      <c r="XH13" s="6"/>
      <c r="XI13" s="8"/>
      <c r="XJ13" s="1"/>
      <c r="XK13" s="9"/>
      <c r="XL13" s="10"/>
      <c r="XM13" s="3"/>
      <c r="XN13" s="6"/>
      <c r="XO13" s="8"/>
      <c r="XP13" s="1"/>
      <c r="XQ13" s="9"/>
      <c r="XR13" s="10"/>
      <c r="XS13" s="3"/>
      <c r="XT13" s="6"/>
      <c r="XW13" s="9"/>
      <c r="XX13" s="10"/>
      <c r="XY13" s="3"/>
      <c r="XZ13" s="6"/>
      <c r="YC13" s="9"/>
      <c r="YD13" s="10"/>
      <c r="YE13" s="3"/>
      <c r="YF13" s="6"/>
      <c r="YG13" s="8"/>
      <c r="YH13" s="1"/>
      <c r="YI13" s="9"/>
      <c r="YJ13" s="10"/>
      <c r="YK13" s="3"/>
      <c r="YL13" s="6"/>
      <c r="YM13" s="8"/>
      <c r="YN13" s="1"/>
      <c r="YO13" s="9"/>
      <c r="YP13" s="10"/>
      <c r="YQ13" s="3"/>
      <c r="YR13" s="6"/>
      <c r="YU13" s="9"/>
      <c r="YV13" s="10"/>
      <c r="YW13" s="3"/>
      <c r="YX13" s="6"/>
      <c r="ZA13" s="9"/>
      <c r="ZB13" s="10"/>
      <c r="ZC13" s="3"/>
      <c r="ZD13" s="6"/>
      <c r="ZE13" s="8"/>
      <c r="ZF13" s="1"/>
      <c r="ZG13" s="9"/>
      <c r="ZH13" s="10"/>
      <c r="ZI13" s="3"/>
      <c r="ZJ13" s="6"/>
      <c r="ZK13" s="8"/>
      <c r="ZL13" s="1"/>
      <c r="ZM13" s="9"/>
      <c r="ZN13" s="10"/>
      <c r="ZO13" s="3"/>
      <c r="ZP13" s="6"/>
      <c r="ZS13" s="9"/>
      <c r="ZT13" s="10"/>
      <c r="ZU13" s="3"/>
      <c r="ZV13" s="6"/>
      <c r="ZY13" s="9"/>
      <c r="ZZ13" s="10"/>
      <c r="AAA13" s="3"/>
      <c r="AAB13" s="2"/>
      <c r="AAC13" s="2"/>
      <c r="AAD13" s="2"/>
      <c r="AAE13" s="2"/>
      <c r="AAF13" s="6"/>
      <c r="AAG13" s="8"/>
      <c r="AAH13" s="1"/>
      <c r="AAI13" s="9"/>
      <c r="AAJ13" s="10"/>
      <c r="AAK13" s="3"/>
      <c r="AAL13" s="6"/>
      <c r="AAM13" s="8"/>
      <c r="AAN13" s="1"/>
      <c r="AAO13" s="9"/>
      <c r="AAP13" s="10"/>
      <c r="AAQ13" s="3"/>
      <c r="AAR13" s="6"/>
      <c r="AAU13" s="9"/>
      <c r="AAV13" s="10"/>
      <c r="AAW13" s="3"/>
      <c r="AAX13" s="6"/>
      <c r="ABA13" s="9"/>
      <c r="ABB13" s="10"/>
      <c r="ABC13" s="3"/>
      <c r="ABD13" s="6"/>
      <c r="ABE13" s="8"/>
      <c r="ABF13" s="1"/>
      <c r="ABG13" s="9"/>
      <c r="ABH13" s="10"/>
      <c r="ABI13" s="3"/>
      <c r="ABJ13" s="6"/>
      <c r="ABK13" s="8"/>
      <c r="ABL13" s="1"/>
      <c r="ABM13" s="9"/>
      <c r="ABN13" s="10"/>
      <c r="ABO13" s="3"/>
      <c r="ABP13" s="6"/>
      <c r="ABS13" s="9"/>
      <c r="ABT13" s="10"/>
      <c r="ABU13" s="3"/>
      <c r="ABV13" s="6"/>
      <c r="ABY13" s="9"/>
      <c r="ABZ13" s="10"/>
      <c r="ACA13" s="3"/>
      <c r="ACB13" s="6"/>
      <c r="ACC13" s="8"/>
      <c r="ACD13" s="1"/>
      <c r="ACE13" s="9"/>
      <c r="ACF13" s="10"/>
      <c r="ACG13" s="3"/>
      <c r="ACH13" s="6"/>
      <c r="ACI13" s="8"/>
      <c r="ACJ13" s="1"/>
      <c r="ACK13" s="9"/>
      <c r="ACL13" s="10"/>
      <c r="ACM13" s="3"/>
      <c r="ACN13" s="6"/>
      <c r="ACQ13" s="9"/>
      <c r="ACR13" s="10"/>
      <c r="ACS13" s="3"/>
      <c r="ACT13" s="6"/>
      <c r="ACW13" s="9"/>
      <c r="ACX13" s="10"/>
      <c r="ACY13" s="3"/>
      <c r="ACZ13" s="6"/>
      <c r="ADA13" s="8"/>
      <c r="ADB13" s="1"/>
      <c r="ADC13" s="9"/>
      <c r="ADD13" s="10"/>
      <c r="ADE13" s="3"/>
      <c r="ADF13" s="6"/>
      <c r="ADG13" s="8"/>
      <c r="ADH13" s="1"/>
      <c r="ADI13" s="9"/>
      <c r="ADJ13" s="10"/>
      <c r="ADK13" s="3"/>
      <c r="ADL13" s="6"/>
      <c r="ADO13" s="9"/>
      <c r="ADP13" s="10"/>
      <c r="ADQ13" s="3"/>
      <c r="ADR13" s="6"/>
      <c r="ADU13" s="9"/>
      <c r="ADV13" s="10"/>
      <c r="ADW13" s="3"/>
      <c r="ADX13" s="2"/>
      <c r="ADY13" s="2"/>
      <c r="ADZ13" s="2"/>
      <c r="AEA13" s="2"/>
      <c r="AEB13" s="6"/>
      <c r="AEC13" s="8"/>
      <c r="AED13" s="1"/>
      <c r="AEE13" s="9"/>
      <c r="AEF13" s="10"/>
      <c r="AEG13" s="3"/>
      <c r="AEH13" s="6"/>
      <c r="AEI13" s="8"/>
      <c r="AEJ13" s="1"/>
      <c r="AEK13" s="9"/>
      <c r="AEL13" s="10"/>
      <c r="AEM13" s="3"/>
      <c r="AEN13" s="6"/>
      <c r="AEQ13" s="9"/>
      <c r="AER13" s="10"/>
      <c r="AES13" s="3"/>
      <c r="AET13" s="6"/>
      <c r="AEW13" s="9"/>
      <c r="AEX13" s="10"/>
      <c r="AEY13" s="3"/>
      <c r="AEZ13" s="6"/>
      <c r="AFA13" s="8"/>
      <c r="AFB13" s="1"/>
      <c r="AFC13" s="9"/>
      <c r="AFD13" s="10"/>
      <c r="AFE13" s="3"/>
      <c r="AFF13" s="6"/>
      <c r="AFG13" s="8"/>
      <c r="AFH13" s="1"/>
      <c r="AFI13" s="9"/>
      <c r="AFJ13" s="10"/>
      <c r="AFK13" s="3"/>
      <c r="AFL13" s="6"/>
      <c r="AFO13" s="9"/>
      <c r="AFP13" s="10"/>
      <c r="AFQ13" s="3"/>
      <c r="AFR13" s="6"/>
      <c r="AFU13" s="9"/>
      <c r="AFV13" s="10"/>
      <c r="AFW13" s="3"/>
      <c r="AFX13" s="6"/>
      <c r="AFY13" s="8"/>
      <c r="AFZ13" s="1"/>
      <c r="AGA13" s="9"/>
      <c r="AGB13" s="10"/>
      <c r="AGC13" s="3"/>
      <c r="AGD13" s="6"/>
      <c r="AGE13" s="8"/>
      <c r="AGF13" s="1"/>
      <c r="AGG13" s="9"/>
      <c r="AGH13" s="10"/>
      <c r="AGI13" s="3"/>
      <c r="AGJ13" s="6"/>
      <c r="AGM13" s="9"/>
      <c r="AGN13" s="10"/>
      <c r="AGO13" s="3"/>
      <c r="AGP13" s="6"/>
      <c r="AGS13" s="9"/>
      <c r="AGT13" s="10"/>
      <c r="AGU13" s="3"/>
      <c r="AGV13" s="6"/>
      <c r="AGW13" s="8"/>
      <c r="AGX13" s="1"/>
      <c r="AGY13" s="9"/>
      <c r="AGZ13" s="10"/>
      <c r="AHA13" s="3"/>
      <c r="AHB13" s="6"/>
      <c r="AHC13" s="8"/>
      <c r="AHD13" s="1"/>
      <c r="AHE13" s="9"/>
      <c r="AHF13" s="10"/>
      <c r="AHG13" s="3"/>
      <c r="AHH13" s="6"/>
      <c r="AHK13" s="9"/>
      <c r="AHL13" s="10"/>
      <c r="AHM13" s="3"/>
      <c r="AHN13" s="6"/>
      <c r="AHQ13" s="9"/>
      <c r="AHR13" s="10"/>
      <c r="AHS13" s="3"/>
      <c r="AHT13" s="2"/>
      <c r="AHU13" s="2"/>
      <c r="AHV13" s="2"/>
      <c r="AHW13" s="2"/>
      <c r="AHX13" s="6"/>
      <c r="AHY13" s="8"/>
      <c r="AHZ13" s="1"/>
      <c r="AIA13" s="9"/>
      <c r="AIB13" s="10"/>
      <c r="AIC13" s="3"/>
      <c r="AID13" s="6"/>
      <c r="AIE13" s="8"/>
      <c r="AIF13" s="1"/>
      <c r="AIG13" s="9"/>
      <c r="AIH13" s="10"/>
      <c r="AII13" s="3"/>
      <c r="AIJ13" s="6"/>
      <c r="AIM13" s="9"/>
      <c r="AIN13" s="10"/>
      <c r="AIO13" s="3"/>
      <c r="AIP13" s="6"/>
      <c r="AIS13" s="9"/>
      <c r="AIT13" s="10"/>
      <c r="AIU13" s="3"/>
      <c r="AIV13" s="6"/>
      <c r="AIW13" s="8"/>
      <c r="AIX13" s="1"/>
      <c r="AIY13" s="9"/>
      <c r="AIZ13" s="10"/>
      <c r="AJA13" s="3"/>
      <c r="AJB13" s="6"/>
      <c r="AJC13" s="8"/>
      <c r="AJD13" s="1"/>
      <c r="AJE13" s="9"/>
      <c r="AJF13" s="10"/>
      <c r="AJG13" s="3"/>
      <c r="AJH13" s="6"/>
      <c r="AJK13" s="9"/>
      <c r="AJL13" s="10"/>
      <c r="AJM13" s="3"/>
      <c r="AJN13" s="6"/>
      <c r="AJQ13" s="9"/>
      <c r="AJR13" s="10"/>
      <c r="AJS13" s="3"/>
      <c r="AJT13" s="6"/>
      <c r="AJU13" s="8"/>
      <c r="AJV13" s="1"/>
      <c r="AJW13" s="9"/>
      <c r="AJX13" s="10"/>
      <c r="AJY13" s="3"/>
      <c r="AJZ13" s="6"/>
      <c r="AKA13" s="8"/>
      <c r="AKB13" s="1"/>
      <c r="AKC13" s="9"/>
      <c r="AKD13" s="10"/>
      <c r="AKE13" s="3"/>
      <c r="AKF13" s="6"/>
      <c r="AKI13" s="9"/>
      <c r="AKJ13" s="10"/>
      <c r="AKK13" s="3"/>
      <c r="AKL13" s="6"/>
      <c r="AKO13" s="9"/>
      <c r="AKP13" s="10"/>
      <c r="AKQ13" s="3"/>
      <c r="AKR13" s="6"/>
      <c r="AKS13" s="8"/>
      <c r="AKT13" s="1"/>
      <c r="AKU13" s="9"/>
      <c r="AKV13" s="10"/>
      <c r="AKW13" s="3"/>
      <c r="AKX13" s="6"/>
      <c r="AKY13" s="8"/>
      <c r="AKZ13" s="1"/>
      <c r="ALA13" s="9"/>
      <c r="ALB13" s="10"/>
      <c r="ALC13" s="3"/>
      <c r="ALD13" s="6"/>
      <c r="ALG13" s="9"/>
      <c r="ALH13" s="10"/>
      <c r="ALI13" s="3"/>
      <c r="ALJ13" s="6"/>
      <c r="ALM13" s="9"/>
      <c r="ALN13" s="10"/>
      <c r="ALO13" s="3"/>
      <c r="ALP13" s="2"/>
      <c r="ALQ13" s="2"/>
      <c r="ALR13" s="2"/>
      <c r="ALS13" s="2"/>
      <c r="ALT13" s="6"/>
      <c r="ALU13" s="8"/>
      <c r="ALV13" s="1"/>
      <c r="ALW13" s="9"/>
      <c r="ALX13" s="10"/>
      <c r="ALY13" s="3"/>
      <c r="ALZ13" s="6"/>
      <c r="AMA13" s="8"/>
      <c r="AMB13" s="1"/>
      <c r="AMC13" s="9"/>
      <c r="AMD13" s="10"/>
      <c r="AME13" s="3"/>
      <c r="AMF13" s="6"/>
      <c r="AMI13" s="9"/>
      <c r="AMJ13" s="10"/>
      <c r="AMK13" s="3"/>
      <c r="AML13" s="6"/>
      <c r="AMO13" s="9"/>
      <c r="AMP13" s="10"/>
      <c r="AMQ13" s="3"/>
      <c r="AMR13" s="6"/>
      <c r="AMS13" s="8"/>
      <c r="AMT13" s="1"/>
      <c r="AMU13" s="9"/>
      <c r="AMV13" s="10"/>
      <c r="AMW13" s="3"/>
      <c r="AMX13" s="6"/>
      <c r="AMY13" s="8"/>
      <c r="AMZ13" s="1"/>
      <c r="ANA13" s="9"/>
      <c r="ANB13" s="10"/>
      <c r="ANC13" s="3"/>
      <c r="AND13" s="6"/>
      <c r="ANG13" s="9"/>
      <c r="ANH13" s="10"/>
      <c r="ANI13" s="3"/>
      <c r="ANJ13" s="6"/>
      <c r="ANM13" s="9"/>
      <c r="ANN13" s="10"/>
      <c r="ANO13" s="3"/>
      <c r="ANP13" s="6"/>
      <c r="ANQ13" s="8"/>
      <c r="ANR13" s="1"/>
      <c r="ANS13" s="9"/>
      <c r="ANT13" s="10"/>
      <c r="ANU13" s="3"/>
      <c r="ANV13" s="6"/>
      <c r="ANW13" s="8"/>
      <c r="ANX13" s="1"/>
      <c r="ANY13" s="9"/>
      <c r="ANZ13" s="10"/>
      <c r="AOA13" s="3"/>
      <c r="AOB13" s="6"/>
      <c r="AOE13" s="9"/>
      <c r="AOF13" s="10"/>
      <c r="AOG13" s="3"/>
      <c r="AOH13" s="6"/>
      <c r="AOK13" s="9"/>
      <c r="AOL13" s="10"/>
      <c r="AOM13" s="3"/>
      <c r="AON13" s="6"/>
      <c r="AOO13" s="8"/>
      <c r="AOP13" s="1"/>
      <c r="AOQ13" s="9"/>
      <c r="AOR13" s="10"/>
      <c r="AOS13" s="3"/>
      <c r="AOT13" s="6"/>
      <c r="AOU13" s="8"/>
      <c r="AOV13" s="1"/>
      <c r="AOW13" s="9"/>
      <c r="AOX13" s="10"/>
      <c r="AOY13" s="3"/>
      <c r="AOZ13" s="6"/>
      <c r="APC13" s="9"/>
      <c r="APD13" s="10"/>
      <c r="APE13" s="3"/>
      <c r="APF13" s="6"/>
      <c r="API13" s="9"/>
      <c r="APJ13" s="10"/>
      <c r="APK13" s="3"/>
      <c r="APL13" s="2"/>
      <c r="APM13" s="1"/>
    </row>
    <row r="14" spans="6:1207" ht="45" customHeight="1" x14ac:dyDescent="0.25">
      <c r="F14" s="23"/>
      <c r="G14" s="1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4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49"/>
      <c r="AZ14" s="7"/>
      <c r="BA14" s="7"/>
      <c r="BB14" s="7"/>
      <c r="BC14" s="7"/>
      <c r="BD14" s="7"/>
      <c r="BE14" s="49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D14" s="8"/>
      <c r="DE14" s="1"/>
      <c r="DF14" s="1"/>
      <c r="DH14" s="1"/>
      <c r="DI14" s="12"/>
      <c r="EB14" s="8"/>
      <c r="EC14" s="1"/>
      <c r="ED14" s="1"/>
      <c r="EF14" s="1"/>
      <c r="EG14" s="12"/>
      <c r="EZ14" s="8"/>
      <c r="FA14" s="1"/>
      <c r="FB14" s="1"/>
      <c r="FD14" s="1"/>
      <c r="FE14" s="12"/>
      <c r="FX14" s="8"/>
      <c r="FY14" s="1"/>
      <c r="FZ14" s="1"/>
      <c r="GB14" s="1"/>
      <c r="GC14" s="12"/>
      <c r="GZ14" s="8"/>
      <c r="HA14" s="1"/>
      <c r="HB14" s="1"/>
      <c r="HD14" s="1"/>
      <c r="HE14" s="12"/>
      <c r="HX14" s="8"/>
      <c r="HY14" s="1"/>
      <c r="HZ14" s="1"/>
      <c r="IB14" s="1"/>
      <c r="IC14" s="12"/>
      <c r="IV14" s="8"/>
      <c r="IW14" s="1"/>
      <c r="IX14" s="1"/>
      <c r="IZ14" s="1"/>
      <c r="JA14" s="12"/>
      <c r="JT14" s="8"/>
      <c r="JU14" s="1"/>
      <c r="JV14" s="1"/>
      <c r="JX14" s="1"/>
      <c r="JY14" s="12"/>
      <c r="KS14" s="1"/>
      <c r="KT14" s="1"/>
      <c r="KU14" s="1"/>
      <c r="KV14" s="8"/>
      <c r="KW14" s="1"/>
      <c r="KX14" s="1"/>
      <c r="KZ14" s="1"/>
      <c r="LA14" s="12"/>
      <c r="LT14" s="8"/>
      <c r="LU14" s="1"/>
      <c r="LV14" s="1"/>
      <c r="LX14" s="1"/>
      <c r="LY14" s="12"/>
      <c r="MR14" s="8"/>
      <c r="MS14" s="1"/>
      <c r="MT14" s="1"/>
      <c r="MV14" s="1"/>
      <c r="MW14" s="12"/>
      <c r="NP14" s="8"/>
      <c r="NQ14" s="1"/>
      <c r="NR14" s="1"/>
      <c r="NT14" s="1"/>
      <c r="NU14" s="12"/>
      <c r="OR14" s="8"/>
      <c r="OS14" s="1"/>
      <c r="OT14" s="1"/>
      <c r="OV14" s="1"/>
      <c r="OW14" s="12"/>
      <c r="PP14" s="8"/>
      <c r="PQ14" s="1"/>
      <c r="PR14" s="1"/>
      <c r="PT14" s="1"/>
      <c r="PU14" s="12"/>
      <c r="QN14" s="8"/>
      <c r="QO14" s="1"/>
      <c r="QP14" s="1"/>
      <c r="QR14" s="1"/>
      <c r="QS14" s="12"/>
      <c r="RL14" s="8"/>
      <c r="RM14" s="1"/>
      <c r="RN14" s="1"/>
      <c r="RP14" s="1"/>
      <c r="RQ14" s="12"/>
      <c r="SK14" s="1"/>
      <c r="SN14" s="8"/>
      <c r="SO14" s="1"/>
      <c r="SP14" s="1"/>
      <c r="SR14" s="1"/>
      <c r="SS14" s="12"/>
      <c r="TL14" s="8"/>
      <c r="TM14" s="1"/>
      <c r="TN14" s="1"/>
      <c r="TP14" s="1"/>
      <c r="TQ14" s="12"/>
      <c r="UJ14" s="8"/>
      <c r="UK14" s="1"/>
      <c r="UL14" s="1"/>
      <c r="UN14" s="1"/>
      <c r="UO14" s="12"/>
      <c r="VH14" s="8"/>
      <c r="VI14" s="1"/>
      <c r="VJ14" s="1"/>
      <c r="VL14" s="1"/>
      <c r="VM14" s="12"/>
      <c r="WJ14" s="8"/>
      <c r="WK14" s="1"/>
      <c r="WL14" s="1"/>
      <c r="WN14" s="1"/>
      <c r="WO14" s="12"/>
      <c r="XH14" s="8"/>
      <c r="XI14" s="1"/>
      <c r="XJ14" s="1"/>
      <c r="XL14" s="1"/>
      <c r="XM14" s="12"/>
      <c r="YF14" s="8"/>
      <c r="YG14" s="1"/>
      <c r="YH14" s="1"/>
      <c r="YJ14" s="1"/>
      <c r="YK14" s="12"/>
      <c r="ZD14" s="8"/>
      <c r="ZE14" s="1"/>
      <c r="ZF14" s="1"/>
      <c r="ZH14" s="1"/>
      <c r="ZI14" s="12"/>
      <c r="AAC14" s="1"/>
      <c r="AAF14" s="8"/>
      <c r="AAG14" s="1"/>
      <c r="AAH14" s="1"/>
      <c r="AAJ14" s="1"/>
      <c r="AAK14" s="12"/>
      <c r="ABD14" s="8"/>
      <c r="ABE14" s="1"/>
      <c r="ABF14" s="1"/>
      <c r="ABH14" s="1"/>
      <c r="ABI14" s="12"/>
      <c r="ACB14" s="8"/>
      <c r="ACC14" s="1"/>
      <c r="ACD14" s="1"/>
      <c r="ACF14" s="1"/>
      <c r="ACG14" s="12"/>
      <c r="ACZ14" s="8"/>
      <c r="ADA14" s="1"/>
      <c r="ADB14" s="1"/>
      <c r="ADD14" s="1"/>
      <c r="ADE14" s="12"/>
      <c r="ADY14" s="1"/>
      <c r="AEB14" s="8"/>
      <c r="AEC14" s="1"/>
      <c r="AED14" s="1"/>
      <c r="AEF14" s="1"/>
      <c r="AEG14" s="12"/>
      <c r="AEZ14" s="8"/>
      <c r="AFA14" s="1"/>
      <c r="AFB14" s="1"/>
      <c r="AFD14" s="1"/>
      <c r="AFE14" s="12"/>
      <c r="AFX14" s="8"/>
      <c r="AFY14" s="1"/>
      <c r="AFZ14" s="1"/>
      <c r="AGB14" s="1"/>
      <c r="AGC14" s="12"/>
      <c r="AGV14" s="8"/>
      <c r="AGW14" s="1"/>
      <c r="AGX14" s="1"/>
      <c r="AGZ14" s="1"/>
      <c r="AHA14" s="12"/>
      <c r="AHU14" s="1"/>
      <c r="AHX14" s="8"/>
      <c r="AHY14" s="1"/>
      <c r="AHZ14" s="1"/>
      <c r="AIB14" s="1"/>
      <c r="AIC14" s="12"/>
      <c r="AIV14" s="8"/>
      <c r="AIW14" s="1"/>
      <c r="AIX14" s="1"/>
      <c r="AIZ14" s="1"/>
      <c r="AJA14" s="12"/>
      <c r="AJT14" s="8"/>
      <c r="AJU14" s="1"/>
      <c r="AJV14" s="1"/>
      <c r="AJX14" s="1"/>
      <c r="AJY14" s="12"/>
      <c r="AKR14" s="8"/>
      <c r="AKS14" s="1"/>
      <c r="AKT14" s="1"/>
      <c r="AKV14" s="1"/>
      <c r="AKW14" s="12"/>
      <c r="ALQ14" s="1"/>
      <c r="ALT14" s="8"/>
      <c r="ALU14" s="1"/>
      <c r="ALV14" s="1"/>
      <c r="ALX14" s="1"/>
      <c r="ALY14" s="12"/>
      <c r="AMR14" s="8"/>
      <c r="AMS14" s="1"/>
      <c r="AMT14" s="1"/>
      <c r="AMV14" s="1"/>
      <c r="AMW14" s="12"/>
      <c r="ANP14" s="8"/>
      <c r="ANQ14" s="1"/>
      <c r="ANR14" s="1"/>
      <c r="ANT14" s="1"/>
      <c r="ANU14" s="12"/>
      <c r="AON14" s="8"/>
      <c r="AOO14" s="1"/>
      <c r="AOP14" s="1"/>
      <c r="AOR14" s="1"/>
      <c r="AOS14" s="12"/>
      <c r="APM14" s="1"/>
    </row>
    <row r="15" spans="6:1207" ht="45" customHeight="1" thickBot="1" x14ac:dyDescent="0.3">
      <c r="G15" s="1"/>
      <c r="I15" s="1"/>
      <c r="J15" s="1"/>
      <c r="K15" s="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4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1"/>
      <c r="DG15" s="1"/>
      <c r="DH15" s="1"/>
      <c r="DI15" s="2"/>
      <c r="DJ15" s="2"/>
      <c r="DK15" s="2"/>
      <c r="DL15" s="1"/>
      <c r="DM15" s="7"/>
      <c r="DN15" s="1"/>
      <c r="DO15" s="1"/>
      <c r="DP15" s="2"/>
      <c r="DQ15" s="1"/>
      <c r="DR15" s="1"/>
      <c r="DS15" s="1"/>
      <c r="DT15" s="1"/>
      <c r="DU15" s="2"/>
      <c r="DV15" s="2"/>
      <c r="DW15" s="1"/>
      <c r="DX15" s="1"/>
      <c r="DY15" s="1"/>
      <c r="DZ15" s="1"/>
      <c r="EA15" s="2"/>
      <c r="EB15" s="2"/>
      <c r="EC15" s="1"/>
      <c r="ED15" s="1"/>
      <c r="EE15" s="1"/>
      <c r="EF15" s="1"/>
      <c r="EG15" s="2"/>
      <c r="EH15" s="2"/>
      <c r="EI15" s="2"/>
      <c r="EJ15" s="1"/>
      <c r="EK15" s="7"/>
      <c r="EL15" s="1"/>
      <c r="EM15" s="1"/>
      <c r="EN15" s="2"/>
      <c r="EO15" s="1"/>
      <c r="EP15" s="1"/>
      <c r="EQ15" s="1"/>
      <c r="ER15" s="1"/>
      <c r="ES15" s="2"/>
      <c r="ET15" s="2"/>
      <c r="EU15" s="1"/>
      <c r="EV15" s="1"/>
      <c r="EW15" s="1"/>
      <c r="EX15" s="1"/>
      <c r="EY15" s="2"/>
      <c r="EZ15" s="2"/>
      <c r="FA15" s="1"/>
      <c r="FB15" s="1"/>
      <c r="FC15" s="1"/>
      <c r="FD15" s="1"/>
      <c r="FE15" s="2"/>
      <c r="FF15" s="2"/>
      <c r="FG15" s="2"/>
      <c r="FH15" s="1"/>
      <c r="FI15" s="7"/>
      <c r="FJ15" s="1"/>
      <c r="FK15" s="1"/>
      <c r="FL15" s="2"/>
      <c r="FM15" s="1"/>
      <c r="FN15" s="1"/>
      <c r="FO15" s="1"/>
      <c r="FP15" s="1"/>
      <c r="FQ15" s="2"/>
      <c r="FR15" s="2"/>
      <c r="FS15" s="1"/>
      <c r="FT15" s="1"/>
      <c r="FU15" s="1"/>
      <c r="FV15" s="1"/>
      <c r="FW15" s="2"/>
      <c r="FX15" s="2"/>
      <c r="FY15" s="1"/>
      <c r="FZ15" s="1"/>
      <c r="GA15" s="1"/>
      <c r="GB15" s="1"/>
      <c r="GC15" s="2"/>
      <c r="GD15" s="2"/>
      <c r="GE15" s="2"/>
      <c r="GF15" s="1"/>
      <c r="GG15" s="7"/>
      <c r="GH15" s="1"/>
      <c r="GI15" s="1"/>
      <c r="GJ15" s="2"/>
      <c r="GK15" s="1"/>
      <c r="GL15" s="1"/>
      <c r="GM15" s="1"/>
      <c r="GN15" s="1"/>
      <c r="GO15" s="2"/>
      <c r="GP15" s="2"/>
      <c r="GQ15" s="1"/>
      <c r="GR15" s="1"/>
      <c r="GS15" s="1"/>
      <c r="GT15" s="1"/>
      <c r="GU15" s="2"/>
      <c r="GV15" s="2"/>
      <c r="GW15" s="2"/>
      <c r="GX15" s="1"/>
      <c r="GZ15" s="1"/>
      <c r="HA15" s="1"/>
      <c r="HB15" s="1"/>
      <c r="HC15" s="1"/>
      <c r="HD15" s="1"/>
      <c r="HE15" s="2"/>
      <c r="HF15" s="2"/>
      <c r="HG15" s="2"/>
      <c r="HH15" s="1"/>
      <c r="HI15" s="7"/>
      <c r="HJ15" s="1"/>
      <c r="HK15" s="1"/>
      <c r="HL15" s="2"/>
      <c r="HM15" s="1"/>
      <c r="HN15" s="1"/>
      <c r="HO15" s="1"/>
      <c r="HP15" s="1"/>
      <c r="HQ15" s="2"/>
      <c r="HR15" s="2"/>
      <c r="HS15" s="1"/>
      <c r="HT15" s="1"/>
      <c r="HU15" s="1"/>
      <c r="HV15" s="1"/>
      <c r="HW15" s="2"/>
      <c r="HX15" s="2"/>
      <c r="HY15" s="1"/>
      <c r="HZ15" s="1"/>
      <c r="IA15" s="1"/>
      <c r="IB15" s="1"/>
      <c r="IC15" s="2"/>
      <c r="ID15" s="2"/>
      <c r="IE15" s="2"/>
      <c r="IF15" s="1"/>
      <c r="IG15" s="7"/>
      <c r="IH15" s="1"/>
      <c r="II15" s="1"/>
      <c r="IJ15" s="2"/>
      <c r="IK15" s="1"/>
      <c r="IL15" s="1"/>
      <c r="IM15" s="1"/>
      <c r="IN15" s="1"/>
      <c r="IO15" s="2"/>
      <c r="IP15" s="2"/>
      <c r="IQ15" s="1"/>
      <c r="IR15" s="1"/>
      <c r="IS15" s="1"/>
      <c r="IT15" s="1"/>
      <c r="IU15" s="2"/>
      <c r="IV15" s="2"/>
      <c r="IW15" s="1"/>
      <c r="IX15" s="1"/>
      <c r="IY15" s="1"/>
      <c r="IZ15" s="1"/>
      <c r="JA15" s="2"/>
      <c r="JB15" s="2"/>
      <c r="JC15" s="2"/>
      <c r="JD15" s="1"/>
      <c r="JE15" s="7"/>
      <c r="JF15" s="1"/>
      <c r="JG15" s="1"/>
      <c r="JH15" s="2"/>
      <c r="JI15" s="1"/>
      <c r="JJ15" s="1"/>
      <c r="JK15" s="1"/>
      <c r="JL15" s="1"/>
      <c r="JM15" s="2"/>
      <c r="JN15" s="2"/>
      <c r="JO15" s="1"/>
      <c r="JP15" s="1"/>
      <c r="JQ15" s="1"/>
      <c r="JR15" s="1"/>
      <c r="JS15" s="2"/>
      <c r="JT15" s="2"/>
      <c r="JU15" s="1"/>
      <c r="JV15" s="1"/>
      <c r="JW15" s="1"/>
      <c r="JX15" s="1"/>
      <c r="JY15" s="2"/>
      <c r="JZ15" s="2"/>
      <c r="KA15" s="2"/>
      <c r="KB15" s="1"/>
      <c r="KC15" s="7"/>
      <c r="KD15" s="1"/>
      <c r="KE15" s="1"/>
      <c r="KF15" s="2"/>
      <c r="KG15" s="1"/>
      <c r="KH15" s="1"/>
      <c r="KI15" s="1"/>
      <c r="KJ15" s="1"/>
      <c r="KK15" s="2"/>
      <c r="KL15" s="2"/>
      <c r="KM15" s="1"/>
      <c r="KN15" s="1"/>
      <c r="KO15" s="1"/>
      <c r="KP15" s="1"/>
      <c r="KQ15" s="2"/>
      <c r="KR15" s="2"/>
      <c r="KS15" s="1"/>
      <c r="KT15" s="1"/>
      <c r="KU15" s="1"/>
      <c r="KV15" s="1"/>
      <c r="KW15" s="1"/>
      <c r="KX15" s="1"/>
      <c r="KY15" s="1"/>
      <c r="KZ15" s="1"/>
      <c r="LA15" s="2"/>
      <c r="LB15" s="2"/>
      <c r="LC15" s="2"/>
      <c r="LD15" s="1"/>
      <c r="LE15" s="7"/>
      <c r="LF15" s="1"/>
      <c r="LG15" s="1"/>
      <c r="LH15" s="2"/>
      <c r="LI15" s="1"/>
      <c r="LJ15" s="1"/>
      <c r="LK15" s="1"/>
      <c r="LL15" s="1"/>
      <c r="LM15" s="2"/>
      <c r="LN15" s="2"/>
      <c r="LO15" s="1"/>
      <c r="LP15" s="1"/>
      <c r="LQ15" s="1"/>
      <c r="LR15" s="1"/>
      <c r="LS15" s="2"/>
      <c r="LT15" s="2"/>
      <c r="LU15" s="1"/>
      <c r="LV15" s="1"/>
      <c r="LW15" s="1"/>
      <c r="LX15" s="1"/>
      <c r="LY15" s="2"/>
      <c r="LZ15" s="2"/>
      <c r="MA15" s="2"/>
      <c r="MB15" s="1"/>
      <c r="MC15" s="7"/>
      <c r="MD15" s="1"/>
      <c r="ME15" s="1"/>
      <c r="MF15" s="2"/>
      <c r="MG15" s="1"/>
      <c r="MH15" s="1"/>
      <c r="MI15" s="1"/>
      <c r="MJ15" s="1"/>
      <c r="MK15" s="2"/>
      <c r="ML15" s="2"/>
      <c r="MM15" s="1"/>
      <c r="MN15" s="1"/>
      <c r="MO15" s="1"/>
      <c r="MP15" s="1"/>
      <c r="MQ15" s="2"/>
      <c r="MR15" s="2"/>
      <c r="MS15" s="1"/>
      <c r="MT15" s="1"/>
      <c r="MU15" s="1"/>
      <c r="MV15" s="1"/>
      <c r="MW15" s="2"/>
      <c r="MX15" s="2"/>
      <c r="MY15" s="2"/>
      <c r="MZ15" s="1"/>
      <c r="NA15" s="7"/>
      <c r="NB15" s="1"/>
      <c r="NC15" s="1"/>
      <c r="ND15" s="2"/>
      <c r="NE15" s="1"/>
      <c r="NF15" s="1"/>
      <c r="NG15" s="1"/>
      <c r="NH15" s="1"/>
      <c r="NI15" s="2"/>
      <c r="NJ15" s="2"/>
      <c r="NK15" s="1"/>
      <c r="NL15" s="1"/>
      <c r="NM15" s="1"/>
      <c r="NN15" s="1"/>
      <c r="NO15" s="2"/>
      <c r="NP15" s="2"/>
      <c r="NQ15" s="1"/>
      <c r="NR15" s="1"/>
      <c r="NS15" s="1"/>
      <c r="NT15" s="1"/>
      <c r="NU15" s="2"/>
      <c r="NV15" s="2"/>
      <c r="NW15" s="2"/>
      <c r="NX15" s="1"/>
      <c r="NY15" s="7"/>
      <c r="NZ15" s="1"/>
      <c r="OA15" s="1"/>
      <c r="OB15" s="2"/>
      <c r="OC15" s="1"/>
      <c r="OD15" s="1"/>
      <c r="OE15" s="1"/>
      <c r="OF15" s="1"/>
      <c r="OG15" s="2"/>
      <c r="OH15" s="2"/>
      <c r="OI15" s="1"/>
      <c r="OJ15" s="1"/>
      <c r="OK15" s="1"/>
      <c r="OL15" s="1"/>
      <c r="OM15" s="2"/>
      <c r="ON15" s="2"/>
      <c r="OO15" s="2"/>
      <c r="OP15" s="1"/>
      <c r="OQ15" s="1"/>
      <c r="OS15" s="1"/>
      <c r="OT15" s="1"/>
      <c r="OU15" s="1"/>
      <c r="OV15" s="1"/>
      <c r="OW15" s="2"/>
      <c r="OX15" s="2"/>
      <c r="OY15" s="2"/>
      <c r="OZ15" s="1"/>
      <c r="PA15" s="7"/>
      <c r="PB15" s="1"/>
      <c r="PC15" s="1"/>
      <c r="PD15" s="2"/>
      <c r="PE15" s="1"/>
      <c r="PF15" s="1"/>
      <c r="PG15" s="1"/>
      <c r="PH15" s="1"/>
      <c r="PI15" s="2"/>
      <c r="PJ15" s="2"/>
      <c r="PK15" s="1"/>
      <c r="PL15" s="1"/>
      <c r="PM15" s="1"/>
      <c r="PN15" s="1"/>
      <c r="PO15" s="2"/>
      <c r="PP15" s="2"/>
      <c r="PQ15" s="1"/>
      <c r="PR15" s="1"/>
      <c r="PS15" s="1"/>
      <c r="PT15" s="1"/>
      <c r="PU15" s="2"/>
      <c r="PV15" s="2"/>
      <c r="PW15" s="2"/>
      <c r="PX15" s="1"/>
      <c r="PY15" s="7"/>
      <c r="PZ15" s="1"/>
      <c r="QA15" s="1"/>
      <c r="QB15" s="2"/>
      <c r="QC15" s="1"/>
      <c r="QD15" s="1"/>
      <c r="QE15" s="1"/>
      <c r="QF15" s="1"/>
      <c r="QG15" s="2"/>
      <c r="QH15" s="2"/>
      <c r="QI15" s="1"/>
      <c r="QJ15" s="1"/>
      <c r="QK15" s="1"/>
      <c r="QL15" s="1"/>
      <c r="QM15" s="2"/>
      <c r="QN15" s="2"/>
      <c r="QO15" s="1"/>
      <c r="QP15" s="1"/>
      <c r="QQ15" s="1"/>
      <c r="QR15" s="1"/>
      <c r="QS15" s="2"/>
      <c r="QT15" s="2"/>
      <c r="QU15" s="2"/>
      <c r="QV15" s="1"/>
      <c r="QW15" s="7"/>
      <c r="QX15" s="1"/>
      <c r="QY15" s="1"/>
      <c r="QZ15" s="2"/>
      <c r="RA15" s="1"/>
      <c r="RB15" s="1"/>
      <c r="RC15" s="1"/>
      <c r="RD15" s="1"/>
      <c r="RE15" s="2"/>
      <c r="RF15" s="2"/>
      <c r="RG15" s="1"/>
      <c r="RH15" s="1"/>
      <c r="RI15" s="1"/>
      <c r="RJ15" s="1"/>
      <c r="RK15" s="2"/>
      <c r="RL15" s="2"/>
      <c r="RM15" s="1"/>
      <c r="RN15" s="1"/>
      <c r="RO15" s="1"/>
      <c r="RP15" s="1"/>
      <c r="RQ15" s="2"/>
      <c r="RR15" s="2"/>
      <c r="RS15" s="2"/>
      <c r="RT15" s="1"/>
      <c r="RU15" s="7"/>
      <c r="RV15" s="1"/>
      <c r="RW15" s="1"/>
      <c r="RX15" s="2"/>
      <c r="RY15" s="1"/>
      <c r="RZ15" s="1"/>
      <c r="SA15" s="1"/>
      <c r="SB15" s="1"/>
      <c r="SC15" s="2"/>
      <c r="SD15" s="2"/>
      <c r="SE15" s="1"/>
      <c r="SF15" s="1"/>
      <c r="SG15" s="1"/>
      <c r="SH15" s="1"/>
      <c r="SI15" s="2"/>
      <c r="SJ15" s="2"/>
      <c r="SK15" s="1"/>
      <c r="SL15" s="1"/>
      <c r="SO15" s="1"/>
      <c r="SP15" s="1"/>
      <c r="SQ15" s="1"/>
      <c r="SR15" s="1"/>
      <c r="SS15" s="2"/>
      <c r="ST15" s="2"/>
      <c r="SU15" s="2"/>
      <c r="SV15" s="1"/>
      <c r="SW15" s="7"/>
      <c r="SX15" s="1"/>
      <c r="SY15" s="1"/>
      <c r="SZ15" s="2"/>
      <c r="TA15" s="1"/>
      <c r="TB15" s="1"/>
      <c r="TC15" s="1"/>
      <c r="TD15" s="1"/>
      <c r="TE15" s="2"/>
      <c r="TF15" s="2"/>
      <c r="TG15" s="1"/>
      <c r="TH15" s="1"/>
      <c r="TI15" s="1"/>
      <c r="TJ15" s="1"/>
      <c r="TK15" s="2"/>
      <c r="TL15" s="2"/>
      <c r="TM15" s="1"/>
      <c r="TN15" s="1"/>
      <c r="TO15" s="1"/>
      <c r="TP15" s="1"/>
      <c r="TQ15" s="2"/>
      <c r="TR15" s="2"/>
      <c r="TS15" s="2"/>
      <c r="TT15" s="1"/>
      <c r="TU15" s="7"/>
      <c r="TV15" s="1"/>
      <c r="TW15" s="1"/>
      <c r="TX15" s="2"/>
      <c r="TY15" s="1"/>
      <c r="TZ15" s="1"/>
      <c r="UA15" s="1"/>
      <c r="UB15" s="1"/>
      <c r="UC15" s="2"/>
      <c r="UD15" s="2"/>
      <c r="UE15" s="1"/>
      <c r="UF15" s="1"/>
      <c r="UG15" s="1"/>
      <c r="UH15" s="1"/>
      <c r="UI15" s="2"/>
      <c r="UJ15" s="2"/>
      <c r="UK15" s="1"/>
      <c r="UL15" s="1"/>
      <c r="UM15" s="1"/>
      <c r="UN15" s="1"/>
      <c r="UO15" s="2"/>
      <c r="UP15" s="2"/>
      <c r="UQ15" s="2"/>
      <c r="UR15" s="1"/>
      <c r="US15" s="7"/>
      <c r="UT15" s="1"/>
      <c r="UU15" s="1"/>
      <c r="UV15" s="2"/>
      <c r="UW15" s="1"/>
      <c r="UX15" s="1"/>
      <c r="UY15" s="1"/>
      <c r="UZ15" s="1"/>
      <c r="VA15" s="2"/>
      <c r="VB15" s="2"/>
      <c r="VC15" s="1"/>
      <c r="VD15" s="1"/>
      <c r="VE15" s="1"/>
      <c r="VF15" s="1"/>
      <c r="VG15" s="2"/>
      <c r="VH15" s="2"/>
      <c r="VI15" s="1"/>
      <c r="VJ15" s="1"/>
      <c r="VK15" s="1"/>
      <c r="VL15" s="1"/>
      <c r="VM15" s="2"/>
      <c r="VN15" s="2"/>
      <c r="VO15" s="2"/>
      <c r="VP15" s="1"/>
      <c r="VQ15" s="7"/>
      <c r="VR15" s="1"/>
      <c r="VS15" s="1"/>
      <c r="VT15" s="2"/>
      <c r="VU15" s="1"/>
      <c r="VV15" s="1"/>
      <c r="VW15" s="1"/>
      <c r="VX15" s="1"/>
      <c r="VY15" s="2"/>
      <c r="VZ15" s="2"/>
      <c r="WA15" s="1"/>
      <c r="WB15" s="1"/>
      <c r="WC15" s="1"/>
      <c r="WD15" s="1"/>
      <c r="WE15" s="2"/>
      <c r="WF15" s="2"/>
      <c r="WG15" s="2"/>
      <c r="WH15" s="1"/>
      <c r="WI15" s="1"/>
      <c r="WK15" s="1"/>
      <c r="WL15" s="1"/>
      <c r="WM15" s="1"/>
      <c r="WN15" s="1"/>
      <c r="WO15" s="2"/>
      <c r="WP15" s="2"/>
      <c r="WQ15" s="2"/>
      <c r="WR15" s="1"/>
      <c r="WS15" s="7"/>
      <c r="WT15" s="1"/>
      <c r="WU15" s="1"/>
      <c r="WV15" s="2"/>
      <c r="WW15" s="1"/>
      <c r="WX15" s="1"/>
      <c r="WY15" s="1"/>
      <c r="WZ15" s="1"/>
      <c r="XA15" s="2"/>
      <c r="XB15" s="2"/>
      <c r="XC15" s="1"/>
      <c r="XD15" s="1"/>
      <c r="XE15" s="1"/>
      <c r="XF15" s="1"/>
      <c r="XG15" s="2"/>
      <c r="XH15" s="2"/>
      <c r="XI15" s="1"/>
      <c r="XJ15" s="1"/>
      <c r="XK15" s="1"/>
      <c r="XL15" s="1"/>
      <c r="XM15" s="2"/>
      <c r="XN15" s="2"/>
      <c r="XO15" s="2"/>
      <c r="XP15" s="1"/>
      <c r="XQ15" s="7"/>
      <c r="XR15" s="1"/>
      <c r="XS15" s="1"/>
      <c r="XT15" s="2"/>
      <c r="XU15" s="1"/>
      <c r="XV15" s="1"/>
      <c r="XW15" s="1"/>
      <c r="XX15" s="1"/>
      <c r="XY15" s="2"/>
      <c r="XZ15" s="2"/>
      <c r="YA15" s="1"/>
      <c r="YB15" s="1"/>
      <c r="YC15" s="1"/>
      <c r="YD15" s="1"/>
      <c r="YE15" s="2"/>
      <c r="YF15" s="2"/>
      <c r="YG15" s="1"/>
      <c r="YH15" s="1"/>
      <c r="YI15" s="1"/>
      <c r="YJ15" s="1"/>
      <c r="YK15" s="2"/>
      <c r="YL15" s="2"/>
      <c r="YM15" s="2"/>
      <c r="YN15" s="1"/>
      <c r="YO15" s="7"/>
      <c r="YP15" s="1"/>
      <c r="YQ15" s="1"/>
      <c r="YR15" s="2"/>
      <c r="YS15" s="1"/>
      <c r="YT15" s="1"/>
      <c r="YU15" s="1"/>
      <c r="YV15" s="1"/>
      <c r="YW15" s="2"/>
      <c r="YX15" s="2"/>
      <c r="YY15" s="1"/>
      <c r="YZ15" s="1"/>
      <c r="ZA15" s="1"/>
      <c r="ZB15" s="1"/>
      <c r="ZC15" s="2"/>
      <c r="ZD15" s="2"/>
      <c r="ZE15" s="1"/>
      <c r="ZF15" s="1"/>
      <c r="ZG15" s="1"/>
      <c r="ZH15" s="1"/>
      <c r="ZI15" s="2"/>
      <c r="ZJ15" s="2"/>
      <c r="ZK15" s="2"/>
      <c r="ZL15" s="1"/>
      <c r="ZM15" s="7"/>
      <c r="ZN15" s="1"/>
      <c r="ZO15" s="1"/>
      <c r="ZP15" s="2"/>
      <c r="ZQ15" s="1"/>
      <c r="ZR15" s="1"/>
      <c r="ZS15" s="1"/>
      <c r="ZT15" s="1"/>
      <c r="ZU15" s="2"/>
      <c r="ZV15" s="2"/>
      <c r="ZW15" s="1"/>
      <c r="ZX15" s="1"/>
      <c r="ZY15" s="1"/>
      <c r="ZZ15" s="1"/>
      <c r="AAA15" s="2"/>
      <c r="AAB15" s="2"/>
      <c r="AAC15" s="1"/>
      <c r="AAD15" s="1"/>
      <c r="AAG15" s="1"/>
      <c r="AAH15" s="1"/>
      <c r="AAI15" s="1"/>
      <c r="AAJ15" s="1"/>
      <c r="AAK15" s="2"/>
      <c r="AAL15" s="2"/>
      <c r="AAM15" s="2"/>
      <c r="AAN15" s="1"/>
      <c r="AAO15" s="7"/>
      <c r="AAP15" s="1"/>
      <c r="AAQ15" s="1"/>
      <c r="AAR15" s="2"/>
      <c r="AAS15" s="1"/>
      <c r="AAT15" s="1"/>
      <c r="AAU15" s="1"/>
      <c r="AAV15" s="1"/>
      <c r="AAW15" s="2"/>
      <c r="AAX15" s="2"/>
      <c r="AAY15" s="1"/>
      <c r="AAZ15" s="1"/>
      <c r="ABA15" s="1"/>
      <c r="ABB15" s="1"/>
      <c r="ABC15" s="2"/>
      <c r="ABD15" s="2"/>
      <c r="ABE15" s="1"/>
      <c r="ABF15" s="1"/>
      <c r="ABG15" s="1"/>
      <c r="ABH15" s="1"/>
      <c r="ABI15" s="2"/>
      <c r="ABJ15" s="2"/>
      <c r="ABK15" s="2"/>
      <c r="ABL15" s="1"/>
      <c r="ABM15" s="7"/>
      <c r="ABN15" s="1"/>
      <c r="ABO15" s="1"/>
      <c r="ABP15" s="2"/>
      <c r="ABQ15" s="1"/>
      <c r="ABR15" s="1"/>
      <c r="ABS15" s="1"/>
      <c r="ABT15" s="1"/>
      <c r="ABU15" s="2"/>
      <c r="ABV15" s="2"/>
      <c r="ABW15" s="1"/>
      <c r="ABX15" s="1"/>
      <c r="ABY15" s="1"/>
      <c r="ABZ15" s="1"/>
      <c r="ACA15" s="2"/>
      <c r="ACB15" s="2"/>
      <c r="ACC15" s="1"/>
      <c r="ACD15" s="1"/>
      <c r="ACE15" s="1"/>
      <c r="ACF15" s="1"/>
      <c r="ACG15" s="2"/>
      <c r="ACH15" s="2"/>
      <c r="ACI15" s="2"/>
      <c r="ACJ15" s="1"/>
      <c r="ACK15" s="7"/>
      <c r="ACL15" s="1"/>
      <c r="ACM15" s="1"/>
      <c r="ACN15" s="2"/>
      <c r="ACO15" s="1"/>
      <c r="ACP15" s="1"/>
      <c r="ACQ15" s="1"/>
      <c r="ACR15" s="1"/>
      <c r="ACS15" s="2"/>
      <c r="ACT15" s="2"/>
      <c r="ACU15" s="1"/>
      <c r="ACV15" s="1"/>
      <c r="ACW15" s="1"/>
      <c r="ACX15" s="1"/>
      <c r="ACY15" s="2"/>
      <c r="ACZ15" s="2"/>
      <c r="ADA15" s="1"/>
      <c r="ADB15" s="1"/>
      <c r="ADC15" s="1"/>
      <c r="ADD15" s="1"/>
      <c r="ADE15" s="2"/>
      <c r="ADF15" s="2"/>
      <c r="ADG15" s="2"/>
      <c r="ADH15" s="1"/>
      <c r="ADI15" s="7"/>
      <c r="ADJ15" s="1"/>
      <c r="ADK15" s="1"/>
      <c r="ADL15" s="2"/>
      <c r="ADM15" s="1"/>
      <c r="ADN15" s="1"/>
      <c r="ADO15" s="1"/>
      <c r="ADP15" s="1"/>
      <c r="ADQ15" s="2"/>
      <c r="ADR15" s="2"/>
      <c r="ADS15" s="1"/>
      <c r="ADT15" s="1"/>
      <c r="ADU15" s="1"/>
      <c r="ADV15" s="1"/>
      <c r="ADW15" s="2"/>
      <c r="ADX15" s="2"/>
      <c r="ADY15" s="1"/>
      <c r="ADZ15" s="1"/>
      <c r="AEC15" s="1"/>
      <c r="AED15" s="1"/>
      <c r="AEE15" s="1"/>
      <c r="AEF15" s="1"/>
      <c r="AEG15" s="2"/>
      <c r="AEH15" s="2"/>
      <c r="AEI15" s="2"/>
      <c r="AEJ15" s="1"/>
      <c r="AEK15" s="7"/>
      <c r="AEL15" s="1"/>
      <c r="AEM15" s="1"/>
      <c r="AEN15" s="2"/>
      <c r="AEO15" s="1"/>
      <c r="AEP15" s="1"/>
      <c r="AEQ15" s="1"/>
      <c r="AER15" s="1"/>
      <c r="AES15" s="2"/>
      <c r="AET15" s="2"/>
      <c r="AEU15" s="1"/>
      <c r="AEV15" s="1"/>
      <c r="AEW15" s="1"/>
      <c r="AEX15" s="1"/>
      <c r="AEY15" s="2"/>
      <c r="AEZ15" s="2"/>
      <c r="AFA15" s="1"/>
      <c r="AFB15" s="1"/>
      <c r="AFC15" s="1"/>
      <c r="AFD15" s="1"/>
      <c r="AFE15" s="2"/>
      <c r="AFF15" s="2"/>
      <c r="AFG15" s="2"/>
      <c r="AFH15" s="1"/>
      <c r="AFI15" s="7"/>
      <c r="AFJ15" s="1"/>
      <c r="AFK15" s="1"/>
      <c r="AFL15" s="2"/>
      <c r="AFM15" s="1"/>
      <c r="AFN15" s="1"/>
      <c r="AFO15" s="1"/>
      <c r="AFP15" s="1"/>
      <c r="AFQ15" s="2"/>
      <c r="AFR15" s="2"/>
      <c r="AFS15" s="1"/>
      <c r="AFT15" s="1"/>
      <c r="AFU15" s="1"/>
      <c r="AFV15" s="1"/>
      <c r="AFW15" s="2"/>
      <c r="AFX15" s="2"/>
      <c r="AFY15" s="1"/>
      <c r="AFZ15" s="1"/>
      <c r="AGA15" s="1"/>
      <c r="AGB15" s="1"/>
      <c r="AGC15" s="2"/>
      <c r="AGD15" s="2"/>
      <c r="AGE15" s="2"/>
      <c r="AGF15" s="1"/>
      <c r="AGG15" s="7"/>
      <c r="AGH15" s="1"/>
      <c r="AGI15" s="1"/>
      <c r="AGJ15" s="2"/>
      <c r="AGK15" s="1"/>
      <c r="AGL15" s="1"/>
      <c r="AGM15" s="1"/>
      <c r="AGN15" s="1"/>
      <c r="AGO15" s="2"/>
      <c r="AGP15" s="2"/>
      <c r="AGQ15" s="1"/>
      <c r="AGR15" s="1"/>
      <c r="AGS15" s="1"/>
      <c r="AGT15" s="1"/>
      <c r="AGU15" s="2"/>
      <c r="AGV15" s="2"/>
      <c r="AGW15" s="1"/>
      <c r="AGX15" s="1"/>
      <c r="AGY15" s="1"/>
      <c r="AGZ15" s="1"/>
      <c r="AHA15" s="2"/>
      <c r="AHB15" s="2"/>
      <c r="AHC15" s="2"/>
      <c r="AHD15" s="1"/>
      <c r="AHE15" s="7"/>
      <c r="AHF15" s="1"/>
      <c r="AHG15" s="1"/>
      <c r="AHH15" s="2"/>
      <c r="AHI15" s="1"/>
      <c r="AHJ15" s="1"/>
      <c r="AHK15" s="1"/>
      <c r="AHL15" s="1"/>
      <c r="AHM15" s="2"/>
      <c r="AHN15" s="2"/>
      <c r="AHO15" s="1"/>
      <c r="AHP15" s="1"/>
      <c r="AHQ15" s="1"/>
      <c r="AHR15" s="1"/>
      <c r="AHS15" s="2"/>
      <c r="AHT15" s="2"/>
      <c r="AHU15" s="1"/>
      <c r="AHV15" s="1"/>
      <c r="AHY15" s="1"/>
      <c r="AHZ15" s="1"/>
      <c r="AIA15" s="1"/>
      <c r="AIB15" s="1"/>
      <c r="AIC15" s="2"/>
      <c r="AID15" s="2"/>
      <c r="AIE15" s="2"/>
      <c r="AIF15" s="1"/>
      <c r="AIG15" s="7"/>
      <c r="AIH15" s="1"/>
      <c r="AII15" s="1"/>
      <c r="AIJ15" s="2"/>
      <c r="AIK15" s="1"/>
      <c r="AIL15" s="1"/>
      <c r="AIM15" s="1"/>
      <c r="AIN15" s="1"/>
      <c r="AIO15" s="2"/>
      <c r="AIP15" s="2"/>
      <c r="AIQ15" s="1"/>
      <c r="AIR15" s="1"/>
      <c r="AIS15" s="1"/>
      <c r="AIT15" s="1"/>
      <c r="AIU15" s="2"/>
      <c r="AIV15" s="2"/>
      <c r="AIW15" s="1"/>
      <c r="AIX15" s="1"/>
      <c r="AIY15" s="1"/>
      <c r="AIZ15" s="1"/>
      <c r="AJA15" s="2"/>
      <c r="AJB15" s="2"/>
      <c r="AJC15" s="2"/>
      <c r="AJD15" s="1"/>
      <c r="AJE15" s="7"/>
      <c r="AJF15" s="1"/>
      <c r="AJG15" s="1"/>
      <c r="AJH15" s="2"/>
      <c r="AJI15" s="1"/>
      <c r="AJJ15" s="1"/>
      <c r="AJK15" s="1"/>
      <c r="AJL15" s="1"/>
      <c r="AJM15" s="2"/>
      <c r="AJN15" s="2"/>
      <c r="AJO15" s="1"/>
      <c r="AJP15" s="1"/>
      <c r="AJQ15" s="1"/>
      <c r="AJR15" s="1"/>
      <c r="AJS15" s="2"/>
      <c r="AJT15" s="2"/>
      <c r="AJU15" s="1"/>
      <c r="AJV15" s="1"/>
      <c r="AJW15" s="1"/>
      <c r="AJX15" s="1"/>
      <c r="AJY15" s="2"/>
      <c r="AJZ15" s="2"/>
      <c r="AKA15" s="2"/>
      <c r="AKB15" s="1"/>
      <c r="AKC15" s="7"/>
      <c r="AKD15" s="1"/>
      <c r="AKE15" s="1"/>
      <c r="AKF15" s="2"/>
      <c r="AKG15" s="1"/>
      <c r="AKH15" s="1"/>
      <c r="AKI15" s="1"/>
      <c r="AKJ15" s="1"/>
      <c r="AKK15" s="2"/>
      <c r="AKL15" s="2"/>
      <c r="AKM15" s="1"/>
      <c r="AKN15" s="1"/>
      <c r="AKO15" s="1"/>
      <c r="AKP15" s="1"/>
      <c r="AKQ15" s="2"/>
      <c r="AKR15" s="2"/>
      <c r="AKS15" s="1"/>
      <c r="AKT15" s="1"/>
      <c r="AKU15" s="1"/>
      <c r="AKV15" s="1"/>
      <c r="AKW15" s="2"/>
      <c r="AKX15" s="2"/>
      <c r="AKY15" s="2"/>
      <c r="AKZ15" s="1"/>
      <c r="ALA15" s="7"/>
      <c r="ALB15" s="1"/>
      <c r="ALC15" s="1"/>
      <c r="ALD15" s="2"/>
      <c r="ALE15" s="1"/>
      <c r="ALF15" s="1"/>
      <c r="ALG15" s="1"/>
      <c r="ALH15" s="1"/>
      <c r="ALI15" s="2"/>
      <c r="ALJ15" s="2"/>
      <c r="ALK15" s="1"/>
      <c r="ALL15" s="1"/>
      <c r="ALM15" s="1"/>
      <c r="ALN15" s="1"/>
      <c r="ALO15" s="2"/>
      <c r="ALP15" s="2"/>
      <c r="ALQ15" s="1"/>
      <c r="ALR15" s="1"/>
      <c r="ALU15" s="1"/>
      <c r="ALV15" s="1"/>
      <c r="ALW15" s="1"/>
      <c r="ALX15" s="1"/>
      <c r="ALY15" s="2"/>
      <c r="ALZ15" s="2"/>
      <c r="AMA15" s="2"/>
      <c r="AMB15" s="1"/>
      <c r="AMC15" s="7"/>
      <c r="AMD15" s="1"/>
      <c r="AME15" s="1"/>
      <c r="AMF15" s="2"/>
      <c r="AMG15" s="1"/>
      <c r="AMH15" s="1"/>
      <c r="AMI15" s="1"/>
      <c r="AMJ15" s="1"/>
      <c r="AMK15" s="2"/>
      <c r="AML15" s="2"/>
      <c r="AMM15" s="1"/>
      <c r="AMN15" s="1"/>
      <c r="AMO15" s="1"/>
      <c r="AMP15" s="1"/>
      <c r="AMQ15" s="2"/>
      <c r="AMR15" s="2"/>
      <c r="AMS15" s="1"/>
      <c r="AMT15" s="1"/>
      <c r="AMU15" s="1"/>
      <c r="AMV15" s="1"/>
      <c r="AMW15" s="2"/>
      <c r="AMX15" s="2"/>
      <c r="AMY15" s="2"/>
      <c r="AMZ15" s="1"/>
      <c r="ANA15" s="7"/>
      <c r="ANB15" s="1"/>
      <c r="ANC15" s="1"/>
      <c r="AND15" s="2"/>
      <c r="ANE15" s="1"/>
      <c r="ANF15" s="1"/>
      <c r="ANG15" s="1"/>
      <c r="ANH15" s="1"/>
      <c r="ANI15" s="2"/>
      <c r="ANJ15" s="2"/>
      <c r="ANK15" s="1"/>
      <c r="ANL15" s="1"/>
      <c r="ANM15" s="1"/>
      <c r="ANN15" s="1"/>
      <c r="ANO15" s="2"/>
      <c r="ANP15" s="2"/>
      <c r="ANQ15" s="1"/>
      <c r="ANR15" s="1"/>
      <c r="ANS15" s="1"/>
      <c r="ANT15" s="1"/>
      <c r="ANU15" s="2"/>
      <c r="ANV15" s="2"/>
      <c r="ANW15" s="2"/>
      <c r="ANX15" s="1"/>
      <c r="ANY15" s="7"/>
      <c r="ANZ15" s="1"/>
      <c r="AOA15" s="1"/>
      <c r="AOB15" s="2"/>
      <c r="AOC15" s="1"/>
      <c r="AOD15" s="1"/>
      <c r="AOE15" s="1"/>
      <c r="AOF15" s="1"/>
      <c r="AOG15" s="2"/>
      <c r="AOH15" s="2"/>
      <c r="AOI15" s="1"/>
      <c r="AOJ15" s="1"/>
      <c r="AOK15" s="1"/>
      <c r="AOL15" s="1"/>
      <c r="AOM15" s="2"/>
      <c r="AON15" s="2"/>
      <c r="AOO15" s="1"/>
      <c r="AOP15" s="1"/>
      <c r="AOQ15" s="1"/>
      <c r="AOR15" s="1"/>
      <c r="AOS15" s="2"/>
      <c r="AOT15" s="2"/>
      <c r="AOU15" s="2"/>
      <c r="AOV15" s="1"/>
      <c r="AOW15" s="7"/>
      <c r="AOX15" s="1"/>
      <c r="AOY15" s="1"/>
      <c r="AOZ15" s="2"/>
      <c r="APA15" s="1"/>
      <c r="APB15" s="1"/>
      <c r="APC15" s="1"/>
      <c r="APD15" s="1"/>
      <c r="APE15" s="2"/>
      <c r="APF15" s="2"/>
      <c r="APG15" s="1"/>
      <c r="APH15" s="1"/>
      <c r="API15" s="1"/>
      <c r="APJ15" s="1"/>
      <c r="APK15" s="2"/>
      <c r="APL15" s="2"/>
      <c r="APM15" s="1"/>
      <c r="APN15" s="1"/>
    </row>
    <row r="16" spans="6:1207" ht="45" customHeight="1" thickBot="1" x14ac:dyDescent="0.3">
      <c r="F16" s="23" t="s">
        <v>25</v>
      </c>
      <c r="G16" s="1"/>
      <c r="I16" s="46"/>
      <c r="J16" s="46"/>
      <c r="K16" s="46"/>
      <c r="L16" s="33"/>
      <c r="M16" s="34"/>
      <c r="N16" s="35"/>
      <c r="O16" s="36"/>
      <c r="P16" s="37"/>
      <c r="Q16" s="38"/>
      <c r="R16" s="33"/>
      <c r="S16" s="34"/>
      <c r="T16" s="35"/>
      <c r="U16" s="36"/>
      <c r="V16" s="37"/>
      <c r="W16" s="38"/>
      <c r="X16" s="33"/>
      <c r="Y16" s="34"/>
      <c r="Z16" s="35"/>
      <c r="AA16" s="36"/>
      <c r="AB16" s="37"/>
      <c r="AC16" s="38"/>
      <c r="AD16" s="33"/>
      <c r="AE16" s="34"/>
      <c r="AF16" s="35"/>
      <c r="AG16" s="36"/>
      <c r="AH16" s="37"/>
      <c r="AI16" s="38"/>
      <c r="AJ16" s="33"/>
      <c r="AK16" s="34"/>
      <c r="AL16" s="35"/>
      <c r="AM16" s="36"/>
      <c r="AN16" s="37"/>
      <c r="AO16" s="38"/>
      <c r="AP16" s="33"/>
      <c r="AQ16" s="34"/>
      <c r="AR16" s="35"/>
      <c r="AS16" s="36"/>
      <c r="AT16" s="37"/>
      <c r="AU16" s="38"/>
      <c r="AV16" s="33"/>
      <c r="AW16" s="34"/>
      <c r="AX16" s="35"/>
      <c r="AY16" s="36"/>
      <c r="AZ16" s="37"/>
      <c r="BA16" s="38"/>
      <c r="BB16" s="33"/>
      <c r="BC16" s="34"/>
      <c r="BD16" s="35"/>
      <c r="BE16" s="36"/>
      <c r="BF16" s="37"/>
      <c r="BG16" s="38"/>
      <c r="BH16" s="33"/>
      <c r="BI16" s="34"/>
      <c r="BJ16" s="35"/>
      <c r="BK16" s="36"/>
      <c r="BL16" s="37"/>
      <c r="BM16" s="38"/>
      <c r="BN16" s="33"/>
      <c r="BO16" s="34"/>
      <c r="BP16" s="35"/>
      <c r="BQ16" s="36"/>
      <c r="BR16" s="37"/>
      <c r="BS16" s="38"/>
      <c r="BT16" s="33"/>
      <c r="BU16" s="34"/>
      <c r="BV16" s="35"/>
      <c r="BW16" s="36"/>
      <c r="BX16" s="37"/>
      <c r="BY16" s="38"/>
      <c r="BZ16" s="33"/>
      <c r="CA16" s="34"/>
      <c r="CB16" s="35"/>
      <c r="CC16" s="36"/>
      <c r="CD16" s="37"/>
      <c r="CE16" s="38"/>
      <c r="CF16" s="33"/>
      <c r="CG16" s="34"/>
      <c r="CH16" s="35"/>
      <c r="CI16" s="36"/>
      <c r="CJ16" s="37"/>
      <c r="CK16" s="38"/>
      <c r="CL16" s="33"/>
      <c r="CM16" s="34"/>
      <c r="CN16" s="35"/>
      <c r="CO16" s="36"/>
      <c r="CP16" s="37"/>
      <c r="CQ16" s="38"/>
      <c r="CR16" s="33"/>
      <c r="CS16" s="34"/>
      <c r="CT16" s="35"/>
      <c r="CU16" s="36"/>
      <c r="CV16" s="37"/>
      <c r="CW16" s="38"/>
      <c r="CX16" s="33"/>
      <c r="CY16" s="34"/>
      <c r="CZ16" s="35"/>
      <c r="DA16" s="36"/>
      <c r="DB16" s="37"/>
      <c r="DC16" s="38"/>
      <c r="DD16" s="3"/>
      <c r="DE16" s="3"/>
      <c r="DF16" s="2"/>
      <c r="DG16" s="2"/>
      <c r="DH16" s="6"/>
      <c r="DI16" s="8"/>
      <c r="DJ16" s="1"/>
      <c r="DK16" s="9"/>
      <c r="DL16" s="10"/>
      <c r="DM16" s="3"/>
      <c r="DN16" s="6"/>
      <c r="DO16" s="8"/>
      <c r="DP16" s="1"/>
      <c r="DQ16" s="9"/>
      <c r="DR16" s="10"/>
      <c r="DS16" s="3"/>
      <c r="DT16" s="6"/>
      <c r="DW16" s="9"/>
      <c r="DX16" s="10"/>
      <c r="DY16" s="3"/>
      <c r="DZ16" s="6"/>
      <c r="EC16" s="9"/>
      <c r="ED16" s="10"/>
      <c r="EE16" s="3"/>
      <c r="EF16" s="6"/>
      <c r="EG16" s="8"/>
      <c r="EH16" s="1"/>
      <c r="EI16" s="9"/>
      <c r="EJ16" s="10"/>
      <c r="EK16" s="3"/>
      <c r="EL16" s="6"/>
      <c r="EM16" s="8"/>
      <c r="EN16" s="1"/>
      <c r="EO16" s="9"/>
      <c r="EP16" s="10"/>
      <c r="EQ16" s="3"/>
      <c r="ER16" s="6"/>
      <c r="EU16" s="9"/>
      <c r="EV16" s="10"/>
      <c r="EW16" s="3"/>
      <c r="EX16" s="6"/>
      <c r="FA16" s="9"/>
      <c r="FB16" s="10"/>
      <c r="FC16" s="3"/>
      <c r="FD16" s="6"/>
      <c r="FE16" s="8"/>
      <c r="FF16" s="1"/>
      <c r="FG16" s="9"/>
      <c r="FH16" s="10"/>
      <c r="FI16" s="3"/>
      <c r="FJ16" s="6"/>
      <c r="FK16" s="8"/>
      <c r="FL16" s="1"/>
      <c r="FM16" s="9"/>
      <c r="FN16" s="10"/>
      <c r="FO16" s="3"/>
      <c r="FP16" s="6"/>
      <c r="FS16" s="9"/>
      <c r="FT16" s="10"/>
      <c r="FU16" s="3"/>
      <c r="FV16" s="6"/>
      <c r="FY16" s="9"/>
      <c r="FZ16" s="10"/>
      <c r="GA16" s="3"/>
      <c r="GB16" s="6"/>
      <c r="GC16" s="8"/>
      <c r="GD16" s="1"/>
      <c r="GE16" s="9"/>
      <c r="GF16" s="10"/>
      <c r="GG16" s="3"/>
      <c r="GH16" s="6"/>
      <c r="GI16" s="8"/>
      <c r="GJ16" s="1"/>
      <c r="GK16" s="9"/>
      <c r="GL16" s="10"/>
      <c r="GM16" s="3"/>
      <c r="GN16" s="6"/>
      <c r="GQ16" s="9"/>
      <c r="GR16" s="10"/>
      <c r="GS16" s="3"/>
      <c r="GT16" s="6"/>
      <c r="GW16" s="9"/>
      <c r="GX16" s="10"/>
      <c r="GY16" s="2"/>
      <c r="GZ16" s="2"/>
      <c r="HA16" s="2"/>
      <c r="HB16" s="2"/>
      <c r="HC16" s="2"/>
      <c r="HD16" s="6"/>
      <c r="HE16" s="8"/>
      <c r="HF16" s="1"/>
      <c r="HG16" s="9"/>
      <c r="HH16" s="10"/>
      <c r="HI16" s="3"/>
      <c r="HJ16" s="6"/>
      <c r="HK16" s="8"/>
      <c r="HL16" s="1"/>
      <c r="HM16" s="9"/>
      <c r="HN16" s="10"/>
      <c r="HO16" s="3"/>
      <c r="HP16" s="6"/>
      <c r="HS16" s="9"/>
      <c r="HT16" s="10"/>
      <c r="HU16" s="3"/>
      <c r="HV16" s="6"/>
      <c r="HY16" s="9"/>
      <c r="HZ16" s="10"/>
      <c r="IA16" s="3"/>
      <c r="IB16" s="6"/>
      <c r="IC16" s="8"/>
      <c r="ID16" s="1"/>
      <c r="IE16" s="9"/>
      <c r="IF16" s="10"/>
      <c r="IG16" s="3"/>
      <c r="IH16" s="6"/>
      <c r="II16" s="8"/>
      <c r="IJ16" s="1"/>
      <c r="IK16" s="9"/>
      <c r="IL16" s="10"/>
      <c r="IM16" s="3"/>
      <c r="IN16" s="6"/>
      <c r="IQ16" s="9"/>
      <c r="IR16" s="10"/>
      <c r="IS16" s="3"/>
      <c r="IT16" s="6"/>
      <c r="IW16" s="9"/>
      <c r="IX16" s="10"/>
      <c r="IY16" s="3"/>
      <c r="IZ16" s="6"/>
      <c r="JA16" s="8"/>
      <c r="JB16" s="1"/>
      <c r="JC16" s="9"/>
      <c r="JD16" s="10"/>
      <c r="JE16" s="3"/>
      <c r="JF16" s="6"/>
      <c r="JG16" s="8"/>
      <c r="JH16" s="1"/>
      <c r="JI16" s="9"/>
      <c r="JJ16" s="10"/>
      <c r="JK16" s="3"/>
      <c r="JL16" s="6"/>
      <c r="JO16" s="9"/>
      <c r="JP16" s="10"/>
      <c r="JQ16" s="3"/>
      <c r="JR16" s="6"/>
      <c r="JU16" s="9"/>
      <c r="JV16" s="10"/>
      <c r="JW16" s="3"/>
      <c r="JX16" s="6"/>
      <c r="JY16" s="8"/>
      <c r="JZ16" s="1"/>
      <c r="KA16" s="9"/>
      <c r="KB16" s="10"/>
      <c r="KC16" s="3"/>
      <c r="KD16" s="6"/>
      <c r="KE16" s="8"/>
      <c r="KF16" s="1"/>
      <c r="KG16" s="9"/>
      <c r="KH16" s="10"/>
      <c r="KI16" s="3"/>
      <c r="KJ16" s="6"/>
      <c r="KM16" s="9"/>
      <c r="KN16" s="10"/>
      <c r="KO16" s="3"/>
      <c r="KP16" s="6"/>
      <c r="KS16" s="9"/>
      <c r="KT16" s="10"/>
      <c r="KU16" s="2"/>
      <c r="KV16" s="2"/>
      <c r="KW16" s="2"/>
      <c r="KX16" s="2"/>
      <c r="KY16" s="2"/>
      <c r="KZ16" s="6"/>
      <c r="LA16" s="8"/>
      <c r="LB16" s="1"/>
      <c r="LC16" s="9"/>
      <c r="LD16" s="10"/>
      <c r="LE16" s="3"/>
      <c r="LF16" s="6"/>
      <c r="LG16" s="8"/>
      <c r="LH16" s="1"/>
      <c r="LI16" s="9"/>
      <c r="LJ16" s="10"/>
      <c r="LK16" s="3"/>
      <c r="LL16" s="6"/>
      <c r="LO16" s="9"/>
      <c r="LP16" s="10"/>
      <c r="LQ16" s="3"/>
      <c r="LR16" s="6"/>
      <c r="LU16" s="9"/>
      <c r="LV16" s="10"/>
      <c r="LW16" s="3"/>
      <c r="LX16" s="6"/>
      <c r="LY16" s="8"/>
      <c r="LZ16" s="1"/>
      <c r="MA16" s="9"/>
      <c r="MB16" s="10"/>
      <c r="MC16" s="3"/>
      <c r="MD16" s="6"/>
      <c r="ME16" s="8"/>
      <c r="MF16" s="1"/>
      <c r="MG16" s="9"/>
      <c r="MH16" s="10"/>
      <c r="MI16" s="3"/>
      <c r="MJ16" s="6"/>
      <c r="MM16" s="9"/>
      <c r="MN16" s="10"/>
      <c r="MO16" s="3"/>
      <c r="MP16" s="6"/>
      <c r="MS16" s="9"/>
      <c r="MT16" s="10"/>
      <c r="MU16" s="3"/>
      <c r="MV16" s="6"/>
      <c r="MW16" s="8"/>
      <c r="MX16" s="1"/>
      <c r="MY16" s="9"/>
      <c r="MZ16" s="10"/>
      <c r="NA16" s="3"/>
      <c r="NB16" s="6"/>
      <c r="NC16" s="8"/>
      <c r="ND16" s="1"/>
      <c r="NE16" s="9"/>
      <c r="NF16" s="10"/>
      <c r="NG16" s="3"/>
      <c r="NH16" s="6"/>
      <c r="NK16" s="9"/>
      <c r="NL16" s="10"/>
      <c r="NM16" s="3"/>
      <c r="NN16" s="6"/>
      <c r="NQ16" s="9"/>
      <c r="NR16" s="10"/>
      <c r="NS16" s="3"/>
      <c r="NT16" s="6"/>
      <c r="NU16" s="8"/>
      <c r="NV16" s="1"/>
      <c r="NW16" s="9"/>
      <c r="NX16" s="10"/>
      <c r="NY16" s="3"/>
      <c r="NZ16" s="6"/>
      <c r="OA16" s="8"/>
      <c r="OB16" s="1"/>
      <c r="OC16" s="9"/>
      <c r="OD16" s="10"/>
      <c r="OE16" s="3"/>
      <c r="OF16" s="6"/>
      <c r="OI16" s="9"/>
      <c r="OJ16" s="10"/>
      <c r="OK16" s="3"/>
      <c r="OL16" s="6"/>
      <c r="OO16" s="9"/>
      <c r="OP16" s="10"/>
      <c r="OQ16" s="2"/>
      <c r="OR16" s="2"/>
      <c r="OS16" s="2"/>
      <c r="OT16" s="2"/>
      <c r="OU16" s="2"/>
      <c r="OV16" s="6"/>
      <c r="OW16" s="8"/>
      <c r="OX16" s="1"/>
      <c r="OY16" s="9"/>
      <c r="OZ16" s="10"/>
      <c r="PA16" s="3"/>
      <c r="PB16" s="6"/>
      <c r="PC16" s="8"/>
      <c r="PD16" s="1"/>
      <c r="PE16" s="9"/>
      <c r="PF16" s="10"/>
      <c r="PG16" s="3"/>
      <c r="PH16" s="6"/>
      <c r="PK16" s="9"/>
      <c r="PL16" s="10"/>
      <c r="PM16" s="3"/>
      <c r="PN16" s="6"/>
      <c r="PQ16" s="9"/>
      <c r="PR16" s="10"/>
      <c r="PS16" s="3"/>
      <c r="PT16" s="6"/>
      <c r="PU16" s="8"/>
      <c r="PV16" s="1"/>
      <c r="PW16" s="9"/>
      <c r="PX16" s="10"/>
      <c r="PY16" s="3"/>
      <c r="PZ16" s="6"/>
      <c r="QA16" s="8"/>
      <c r="QB16" s="1"/>
      <c r="QC16" s="9"/>
      <c r="QD16" s="10"/>
      <c r="QE16" s="3"/>
      <c r="QF16" s="6"/>
      <c r="QI16" s="9"/>
      <c r="QJ16" s="10"/>
      <c r="QK16" s="3"/>
      <c r="QL16" s="6"/>
      <c r="QO16" s="9"/>
      <c r="QP16" s="10"/>
      <c r="QQ16" s="3"/>
      <c r="QR16" s="6"/>
      <c r="QS16" s="8"/>
      <c r="QT16" s="1"/>
      <c r="QU16" s="9"/>
      <c r="QV16" s="10"/>
      <c r="QW16" s="3"/>
      <c r="QX16" s="6"/>
      <c r="QY16" s="8"/>
      <c r="QZ16" s="1"/>
      <c r="RA16" s="9"/>
      <c r="RB16" s="10"/>
      <c r="RC16" s="3"/>
      <c r="RD16" s="6"/>
      <c r="RG16" s="9"/>
      <c r="RH16" s="10"/>
      <c r="RI16" s="3"/>
      <c r="RJ16" s="6"/>
      <c r="RM16" s="9"/>
      <c r="RN16" s="10"/>
      <c r="RO16" s="3"/>
      <c r="RP16" s="6"/>
      <c r="RQ16" s="8"/>
      <c r="RR16" s="1"/>
      <c r="RS16" s="9"/>
      <c r="RT16" s="10"/>
      <c r="RU16" s="3"/>
      <c r="RV16" s="6"/>
      <c r="RW16" s="8"/>
      <c r="RX16" s="1"/>
      <c r="RY16" s="9"/>
      <c r="RZ16" s="10"/>
      <c r="SA16" s="3"/>
      <c r="SB16" s="6"/>
      <c r="SE16" s="9"/>
      <c r="SF16" s="10"/>
      <c r="SG16" s="3"/>
      <c r="SH16" s="6"/>
      <c r="SK16" s="9"/>
      <c r="SL16" s="10"/>
      <c r="SM16" s="2"/>
      <c r="SN16" s="2"/>
      <c r="SO16" s="2"/>
      <c r="SP16" s="2"/>
      <c r="SQ16" s="2"/>
      <c r="SR16" s="6"/>
      <c r="SS16" s="8"/>
      <c r="ST16" s="1"/>
      <c r="SU16" s="9"/>
      <c r="SV16" s="10"/>
      <c r="SW16" s="3"/>
      <c r="SX16" s="6"/>
      <c r="SY16" s="8"/>
      <c r="SZ16" s="1"/>
      <c r="TA16" s="9"/>
      <c r="TB16" s="10"/>
      <c r="TC16" s="3"/>
      <c r="TD16" s="6"/>
      <c r="TG16" s="9"/>
      <c r="TH16" s="10"/>
      <c r="TI16" s="3"/>
      <c r="TJ16" s="6"/>
      <c r="TM16" s="9"/>
      <c r="TN16" s="10"/>
      <c r="TO16" s="3"/>
      <c r="TP16" s="6"/>
      <c r="TQ16" s="8"/>
      <c r="TR16" s="1"/>
      <c r="TS16" s="9"/>
      <c r="TT16" s="10"/>
      <c r="TU16" s="3"/>
      <c r="TV16" s="6"/>
      <c r="TW16" s="8"/>
      <c r="TX16" s="1"/>
      <c r="TY16" s="9"/>
      <c r="TZ16" s="10"/>
      <c r="UA16" s="3"/>
      <c r="UB16" s="6"/>
      <c r="UE16" s="9"/>
      <c r="UF16" s="10"/>
      <c r="UG16" s="3"/>
      <c r="UH16" s="6"/>
      <c r="UK16" s="9"/>
      <c r="UL16" s="10"/>
      <c r="UM16" s="3"/>
      <c r="UN16" s="6"/>
      <c r="UO16" s="8"/>
      <c r="UP16" s="1"/>
      <c r="UQ16" s="9"/>
      <c r="UR16" s="10"/>
      <c r="US16" s="3"/>
      <c r="UT16" s="6"/>
      <c r="UU16" s="8"/>
      <c r="UV16" s="1"/>
      <c r="UW16" s="9"/>
      <c r="UX16" s="10"/>
      <c r="UY16" s="3"/>
      <c r="UZ16" s="6"/>
      <c r="VC16" s="9"/>
      <c r="VD16" s="10"/>
      <c r="VE16" s="3"/>
      <c r="VF16" s="6"/>
      <c r="VI16" s="9"/>
      <c r="VJ16" s="10"/>
      <c r="VK16" s="3"/>
      <c r="VL16" s="6"/>
      <c r="VM16" s="8"/>
      <c r="VN16" s="1"/>
      <c r="VO16" s="9"/>
      <c r="VP16" s="10"/>
      <c r="VQ16" s="3"/>
      <c r="VR16" s="6"/>
      <c r="VS16" s="8"/>
      <c r="VT16" s="1"/>
      <c r="VU16" s="9"/>
      <c r="VV16" s="10"/>
      <c r="VW16" s="3"/>
      <c r="VX16" s="6"/>
      <c r="WA16" s="9"/>
      <c r="WB16" s="10"/>
      <c r="WC16" s="3"/>
      <c r="WD16" s="6"/>
      <c r="WG16" s="9"/>
      <c r="WH16" s="10"/>
      <c r="WI16" s="2"/>
      <c r="WJ16" s="2"/>
      <c r="WK16" s="2"/>
      <c r="WL16" s="2"/>
      <c r="WM16" s="2"/>
      <c r="WN16" s="6"/>
      <c r="WO16" s="8"/>
      <c r="WP16" s="1"/>
      <c r="WQ16" s="9"/>
      <c r="WR16" s="10"/>
      <c r="WS16" s="3"/>
      <c r="WT16" s="6"/>
      <c r="WU16" s="8"/>
      <c r="WV16" s="1"/>
      <c r="WW16" s="9"/>
      <c r="WX16" s="10"/>
      <c r="WY16" s="3"/>
      <c r="WZ16" s="6"/>
      <c r="XC16" s="9"/>
      <c r="XD16" s="10"/>
      <c r="XE16" s="3"/>
      <c r="XF16" s="6"/>
      <c r="XI16" s="9"/>
      <c r="XJ16" s="10"/>
      <c r="XK16" s="3"/>
      <c r="XL16" s="6"/>
      <c r="XM16" s="8"/>
      <c r="XN16" s="1"/>
      <c r="XO16" s="9"/>
      <c r="XP16" s="10"/>
      <c r="XQ16" s="3"/>
      <c r="XR16" s="6"/>
      <c r="XS16" s="8"/>
      <c r="XT16" s="1"/>
      <c r="XU16" s="9"/>
      <c r="XV16" s="10"/>
      <c r="XW16" s="3"/>
      <c r="XX16" s="6"/>
      <c r="YA16" s="9"/>
      <c r="YB16" s="10"/>
      <c r="YC16" s="3"/>
      <c r="YD16" s="6"/>
      <c r="YG16" s="9"/>
      <c r="YH16" s="10"/>
      <c r="YI16" s="3"/>
      <c r="YJ16" s="6"/>
      <c r="YK16" s="8"/>
      <c r="YL16" s="1"/>
      <c r="YM16" s="9"/>
      <c r="YN16" s="10"/>
      <c r="YO16" s="3"/>
      <c r="YP16" s="6"/>
      <c r="YQ16" s="8"/>
      <c r="YR16" s="1"/>
      <c r="YS16" s="9"/>
      <c r="YT16" s="10"/>
      <c r="YU16" s="3"/>
      <c r="YV16" s="6"/>
      <c r="YY16" s="9"/>
      <c r="YZ16" s="10"/>
      <c r="ZA16" s="3"/>
      <c r="ZB16" s="6"/>
      <c r="ZE16" s="9"/>
      <c r="ZF16" s="10"/>
      <c r="ZG16" s="3"/>
      <c r="ZH16" s="6"/>
      <c r="ZI16" s="8"/>
      <c r="ZJ16" s="1"/>
      <c r="ZK16" s="9"/>
      <c r="ZL16" s="10"/>
      <c r="ZM16" s="3"/>
      <c r="ZN16" s="6"/>
      <c r="ZO16" s="8"/>
      <c r="ZP16" s="1"/>
      <c r="ZQ16" s="9"/>
      <c r="ZR16" s="10"/>
      <c r="ZS16" s="3"/>
      <c r="ZT16" s="6"/>
      <c r="ZW16" s="9"/>
      <c r="ZX16" s="10"/>
      <c r="ZY16" s="3"/>
      <c r="ZZ16" s="6"/>
      <c r="AAC16" s="9"/>
      <c r="AAD16" s="10"/>
      <c r="AAE16" s="2"/>
      <c r="AAF16" s="2"/>
      <c r="AAG16" s="2"/>
      <c r="AAH16" s="2"/>
      <c r="AAI16" s="2"/>
      <c r="AAJ16" s="6"/>
      <c r="AAK16" s="8"/>
      <c r="AAL16" s="1"/>
      <c r="AAM16" s="9"/>
      <c r="AAN16" s="10"/>
      <c r="AAO16" s="3"/>
      <c r="AAP16" s="6"/>
      <c r="AAQ16" s="8"/>
      <c r="AAR16" s="1"/>
      <c r="AAS16" s="9"/>
      <c r="AAT16" s="10"/>
      <c r="AAU16" s="3"/>
      <c r="AAV16" s="6"/>
      <c r="AAY16" s="9"/>
      <c r="AAZ16" s="10"/>
      <c r="ABA16" s="3"/>
      <c r="ABB16" s="6"/>
      <c r="ABE16" s="9"/>
      <c r="ABF16" s="10"/>
      <c r="ABG16" s="3"/>
      <c r="ABH16" s="6"/>
      <c r="ABI16" s="8"/>
      <c r="ABJ16" s="1"/>
      <c r="ABK16" s="9"/>
      <c r="ABL16" s="10"/>
      <c r="ABM16" s="3"/>
      <c r="ABN16" s="6"/>
      <c r="ABO16" s="8"/>
      <c r="ABP16" s="1"/>
      <c r="ABQ16" s="9"/>
      <c r="ABR16" s="10"/>
      <c r="ABS16" s="3"/>
      <c r="ABT16" s="6"/>
      <c r="ABW16" s="9"/>
      <c r="ABX16" s="10"/>
      <c r="ABY16" s="3"/>
      <c r="ABZ16" s="6"/>
      <c r="ACC16" s="9"/>
      <c r="ACD16" s="10"/>
      <c r="ACE16" s="3"/>
      <c r="ACF16" s="6"/>
      <c r="ACG16" s="8"/>
      <c r="ACH16" s="1"/>
      <c r="ACI16" s="9"/>
      <c r="ACJ16" s="10"/>
      <c r="ACK16" s="3"/>
      <c r="ACL16" s="6"/>
      <c r="ACM16" s="8"/>
      <c r="ACN16" s="1"/>
      <c r="ACO16" s="9"/>
      <c r="ACP16" s="10"/>
      <c r="ACQ16" s="3"/>
      <c r="ACR16" s="6"/>
      <c r="ACU16" s="9"/>
      <c r="ACV16" s="10"/>
      <c r="ACW16" s="3"/>
      <c r="ACX16" s="6"/>
      <c r="ADA16" s="9"/>
      <c r="ADB16" s="10"/>
      <c r="ADC16" s="3"/>
      <c r="ADD16" s="6"/>
      <c r="ADE16" s="8"/>
      <c r="ADF16" s="1"/>
      <c r="ADG16" s="9"/>
      <c r="ADH16" s="10"/>
      <c r="ADI16" s="3"/>
      <c r="ADJ16" s="6"/>
      <c r="ADK16" s="8"/>
      <c r="ADL16" s="1"/>
      <c r="ADM16" s="9"/>
      <c r="ADN16" s="10"/>
      <c r="ADO16" s="3"/>
      <c r="ADP16" s="6"/>
      <c r="ADS16" s="9"/>
      <c r="ADT16" s="10"/>
      <c r="ADU16" s="3"/>
      <c r="ADV16" s="6"/>
      <c r="ADY16" s="9"/>
      <c r="ADZ16" s="10"/>
      <c r="AEA16" s="2"/>
      <c r="AEB16" s="2"/>
      <c r="AEC16" s="2"/>
      <c r="AED16" s="2"/>
      <c r="AEE16" s="2"/>
      <c r="AEF16" s="6"/>
      <c r="AEG16" s="8"/>
      <c r="AEH16" s="1"/>
      <c r="AEI16" s="9"/>
      <c r="AEJ16" s="10"/>
      <c r="AEK16" s="3"/>
      <c r="AEL16" s="6"/>
      <c r="AEM16" s="8"/>
      <c r="AEN16" s="1"/>
      <c r="AEO16" s="9"/>
      <c r="AEP16" s="10"/>
      <c r="AEQ16" s="3"/>
      <c r="AER16" s="6"/>
      <c r="AEU16" s="9"/>
      <c r="AEV16" s="10"/>
      <c r="AEW16" s="3"/>
      <c r="AEX16" s="6"/>
      <c r="AFA16" s="9"/>
      <c r="AFB16" s="10"/>
      <c r="AFC16" s="3"/>
      <c r="AFD16" s="6"/>
      <c r="AFE16" s="8"/>
      <c r="AFF16" s="1"/>
      <c r="AFG16" s="9"/>
      <c r="AFH16" s="10"/>
      <c r="AFI16" s="3"/>
      <c r="AFJ16" s="6"/>
      <c r="AFK16" s="8"/>
      <c r="AFL16" s="1"/>
      <c r="AFM16" s="9"/>
      <c r="AFN16" s="10"/>
      <c r="AFO16" s="3"/>
      <c r="AFP16" s="6"/>
      <c r="AFS16" s="9"/>
      <c r="AFT16" s="10"/>
      <c r="AFU16" s="3"/>
      <c r="AFV16" s="6"/>
      <c r="AFY16" s="9"/>
      <c r="AFZ16" s="10"/>
      <c r="AGA16" s="3"/>
      <c r="AGB16" s="6"/>
      <c r="AGC16" s="8"/>
      <c r="AGD16" s="1"/>
      <c r="AGE16" s="9"/>
      <c r="AGF16" s="10"/>
      <c r="AGG16" s="3"/>
      <c r="AGH16" s="6"/>
      <c r="AGI16" s="8"/>
      <c r="AGJ16" s="1"/>
      <c r="AGK16" s="9"/>
      <c r="AGL16" s="10"/>
      <c r="AGM16" s="3"/>
      <c r="AGN16" s="6"/>
      <c r="AGQ16" s="9"/>
      <c r="AGR16" s="10"/>
      <c r="AGS16" s="3"/>
      <c r="AGT16" s="6"/>
      <c r="AGW16" s="9"/>
      <c r="AGX16" s="10"/>
      <c r="AGY16" s="3"/>
      <c r="AGZ16" s="6"/>
      <c r="AHA16" s="8"/>
      <c r="AHB16" s="1"/>
      <c r="AHC16" s="9"/>
      <c r="AHD16" s="10"/>
      <c r="AHE16" s="3"/>
      <c r="AHF16" s="6"/>
      <c r="AHG16" s="8"/>
      <c r="AHH16" s="1"/>
      <c r="AHI16" s="9"/>
      <c r="AHJ16" s="10"/>
      <c r="AHK16" s="3"/>
      <c r="AHL16" s="6"/>
      <c r="AHO16" s="9"/>
      <c r="AHP16" s="10"/>
      <c r="AHQ16" s="3"/>
      <c r="AHR16" s="6"/>
      <c r="AHU16" s="9"/>
      <c r="AHV16" s="10"/>
      <c r="AHW16" s="2"/>
      <c r="AHX16" s="2"/>
      <c r="AHY16" s="2"/>
      <c r="AHZ16" s="2"/>
      <c r="AIA16" s="2"/>
      <c r="AIB16" s="6"/>
      <c r="AIC16" s="8"/>
      <c r="AID16" s="1"/>
      <c r="AIE16" s="9"/>
      <c r="AIF16" s="10"/>
      <c r="AIG16" s="3"/>
      <c r="AIH16" s="6"/>
      <c r="AII16" s="8"/>
      <c r="AIJ16" s="1"/>
      <c r="AIK16" s="9"/>
      <c r="AIL16" s="10"/>
      <c r="AIM16" s="3"/>
      <c r="AIN16" s="6"/>
      <c r="AIQ16" s="9"/>
      <c r="AIR16" s="10"/>
      <c r="AIS16" s="3"/>
      <c r="AIT16" s="6"/>
      <c r="AIW16" s="9"/>
      <c r="AIX16" s="10"/>
      <c r="AIY16" s="3"/>
      <c r="AIZ16" s="6"/>
      <c r="AJA16" s="8"/>
      <c r="AJB16" s="1"/>
      <c r="AJC16" s="9"/>
      <c r="AJD16" s="10"/>
      <c r="AJE16" s="3"/>
      <c r="AJF16" s="6"/>
      <c r="AJG16" s="8"/>
      <c r="AJH16" s="1"/>
      <c r="AJI16" s="9"/>
      <c r="AJJ16" s="10"/>
      <c r="AJK16" s="3"/>
      <c r="AJL16" s="6"/>
      <c r="AJO16" s="9"/>
      <c r="AJP16" s="10"/>
      <c r="AJQ16" s="3"/>
      <c r="AJR16" s="6"/>
      <c r="AJU16" s="9"/>
      <c r="AJV16" s="10"/>
      <c r="AJW16" s="3"/>
      <c r="AJX16" s="6"/>
      <c r="AJY16" s="8"/>
      <c r="AJZ16" s="1"/>
      <c r="AKA16" s="9"/>
      <c r="AKB16" s="10"/>
      <c r="AKC16" s="3"/>
      <c r="AKD16" s="6"/>
      <c r="AKE16" s="8"/>
      <c r="AKF16" s="1"/>
      <c r="AKG16" s="9"/>
      <c r="AKH16" s="10"/>
      <c r="AKI16" s="3"/>
      <c r="AKJ16" s="6"/>
      <c r="AKM16" s="9"/>
      <c r="AKN16" s="10"/>
      <c r="AKO16" s="3"/>
      <c r="AKP16" s="6"/>
      <c r="AKS16" s="9"/>
      <c r="AKT16" s="10"/>
      <c r="AKU16" s="3"/>
      <c r="AKV16" s="6"/>
      <c r="AKW16" s="8"/>
      <c r="AKX16" s="1"/>
      <c r="AKY16" s="9"/>
      <c r="AKZ16" s="10"/>
      <c r="ALA16" s="3"/>
      <c r="ALB16" s="6"/>
      <c r="ALC16" s="8"/>
      <c r="ALD16" s="1"/>
      <c r="ALE16" s="9"/>
      <c r="ALF16" s="10"/>
      <c r="ALG16" s="3"/>
      <c r="ALH16" s="6"/>
      <c r="ALK16" s="9"/>
      <c r="ALL16" s="10"/>
      <c r="ALM16" s="3"/>
      <c r="ALN16" s="6"/>
      <c r="ALQ16" s="9"/>
      <c r="ALR16" s="10"/>
      <c r="ALS16" s="2"/>
      <c r="ALT16" s="2"/>
      <c r="ALU16" s="2"/>
      <c r="ALV16" s="2"/>
      <c r="ALW16" s="2"/>
      <c r="ALX16" s="6"/>
      <c r="ALY16" s="8"/>
      <c r="ALZ16" s="1"/>
      <c r="AMA16" s="9"/>
      <c r="AMB16" s="10"/>
      <c r="AMC16" s="3"/>
      <c r="AMD16" s="6"/>
      <c r="AME16" s="8"/>
      <c r="AMF16" s="1"/>
      <c r="AMG16" s="9"/>
      <c r="AMH16" s="10"/>
      <c r="AMI16" s="3"/>
      <c r="AMJ16" s="6"/>
      <c r="AMM16" s="9"/>
      <c r="AMN16" s="10"/>
      <c r="AMO16" s="3"/>
      <c r="AMP16" s="6"/>
      <c r="AMS16" s="9"/>
      <c r="AMT16" s="10"/>
      <c r="AMU16" s="3"/>
      <c r="AMV16" s="6"/>
      <c r="AMW16" s="8"/>
      <c r="AMX16" s="1"/>
      <c r="AMY16" s="9"/>
      <c r="AMZ16" s="10"/>
      <c r="ANA16" s="3"/>
      <c r="ANB16" s="6"/>
      <c r="ANC16" s="8"/>
      <c r="AND16" s="1"/>
      <c r="ANE16" s="9"/>
      <c r="ANF16" s="10"/>
      <c r="ANG16" s="3"/>
      <c r="ANH16" s="6"/>
      <c r="ANK16" s="9"/>
      <c r="ANL16" s="10"/>
      <c r="ANM16" s="3"/>
      <c r="ANN16" s="6"/>
      <c r="ANQ16" s="9"/>
      <c r="ANR16" s="10"/>
      <c r="ANS16" s="3"/>
      <c r="ANT16" s="6"/>
      <c r="ANU16" s="8"/>
      <c r="ANV16" s="1"/>
      <c r="ANW16" s="9"/>
      <c r="ANX16" s="10"/>
      <c r="ANY16" s="3"/>
      <c r="ANZ16" s="6"/>
      <c r="AOA16" s="8"/>
      <c r="AOB16" s="1"/>
      <c r="AOC16" s="9"/>
      <c r="AOD16" s="10"/>
      <c r="AOE16" s="3"/>
      <c r="AOF16" s="6"/>
      <c r="AOI16" s="9"/>
      <c r="AOJ16" s="10"/>
      <c r="AOK16" s="3"/>
      <c r="AOL16" s="6"/>
      <c r="AOO16" s="9"/>
      <c r="AOP16" s="10"/>
      <c r="AOQ16" s="3"/>
      <c r="AOR16" s="6"/>
      <c r="AOS16" s="8"/>
      <c r="AOT16" s="1"/>
      <c r="AOU16" s="9"/>
      <c r="AOV16" s="10"/>
      <c r="AOW16" s="3"/>
      <c r="AOX16" s="6"/>
      <c r="AOY16" s="8"/>
      <c r="AOZ16" s="1"/>
      <c r="APA16" s="9"/>
      <c r="APB16" s="10"/>
      <c r="APC16" s="3"/>
      <c r="APD16" s="6"/>
      <c r="APG16" s="9"/>
      <c r="APH16" s="10"/>
      <c r="API16" s="3"/>
      <c r="APJ16" s="6"/>
      <c r="APM16" s="9"/>
      <c r="APN16" s="10"/>
    </row>
    <row r="17" spans="6:1105" ht="45" customHeight="1" x14ac:dyDescent="0.25">
      <c r="G17" s="1"/>
      <c r="I17" s="1"/>
      <c r="J17" s="1"/>
      <c r="K17" s="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1"/>
      <c r="DG17" s="1"/>
      <c r="DH17" s="8"/>
      <c r="DI17" s="1"/>
      <c r="DJ17" s="1"/>
      <c r="DL17" s="1"/>
      <c r="DM17" s="12"/>
      <c r="EF17" s="8"/>
      <c r="EG17" s="1"/>
      <c r="EH17" s="1"/>
      <c r="EJ17" s="1"/>
      <c r="EK17" s="12"/>
      <c r="FD17" s="8"/>
      <c r="FE17" s="1"/>
      <c r="FF17" s="1"/>
      <c r="FH17" s="1"/>
      <c r="FI17" s="12"/>
      <c r="GB17" s="8"/>
      <c r="GC17" s="1"/>
      <c r="GD17" s="1"/>
      <c r="GF17" s="1"/>
      <c r="GG17" s="12"/>
      <c r="GW17" s="1"/>
      <c r="GX17" s="1"/>
      <c r="GZ17" s="1"/>
      <c r="HA17" s="1"/>
      <c r="HB17" s="1"/>
      <c r="HC17" s="1"/>
      <c r="HD17" s="8"/>
      <c r="HE17" s="1"/>
      <c r="HF17" s="1"/>
      <c r="HH17" s="1"/>
      <c r="HI17" s="12"/>
      <c r="IB17" s="8"/>
      <c r="IC17" s="1"/>
      <c r="ID17" s="1"/>
      <c r="IF17" s="1"/>
      <c r="IG17" s="12"/>
      <c r="IZ17" s="8"/>
      <c r="JA17" s="1"/>
      <c r="JB17" s="1"/>
      <c r="JD17" s="1"/>
      <c r="JE17" s="12"/>
      <c r="JX17" s="8"/>
      <c r="JY17" s="1"/>
      <c r="JZ17" s="1"/>
      <c r="KB17" s="1"/>
      <c r="KC17" s="12"/>
      <c r="KU17" s="1"/>
      <c r="KV17" s="1"/>
      <c r="KW17" s="1"/>
      <c r="KX17" s="1"/>
      <c r="KY17" s="1"/>
      <c r="KZ17" s="8"/>
      <c r="LA17" s="1"/>
      <c r="LB17" s="1"/>
      <c r="LD17" s="1"/>
      <c r="LE17" s="12"/>
      <c r="LX17" s="8"/>
      <c r="LY17" s="1"/>
      <c r="LZ17" s="1"/>
      <c r="MB17" s="1"/>
      <c r="MC17" s="12"/>
      <c r="MV17" s="8"/>
      <c r="MW17" s="1"/>
      <c r="MX17" s="1"/>
      <c r="MZ17" s="1"/>
      <c r="NA17" s="12"/>
      <c r="NT17" s="8"/>
      <c r="NU17" s="1"/>
      <c r="NV17" s="1"/>
      <c r="NX17" s="1"/>
      <c r="NY17" s="12"/>
      <c r="OO17" s="1"/>
      <c r="OP17" s="1"/>
      <c r="OQ17" s="1"/>
      <c r="OS17" s="1"/>
      <c r="OT17" s="1"/>
      <c r="OU17" s="1"/>
      <c r="OV17" s="8"/>
      <c r="OW17" s="1"/>
      <c r="OX17" s="1"/>
      <c r="OZ17" s="1"/>
      <c r="PA17" s="12"/>
      <c r="PT17" s="8"/>
      <c r="PU17" s="1"/>
      <c r="PV17" s="1"/>
      <c r="PX17" s="1"/>
      <c r="PY17" s="12"/>
      <c r="QR17" s="8"/>
      <c r="QS17" s="1"/>
      <c r="QT17" s="1"/>
      <c r="QV17" s="1"/>
      <c r="QW17" s="12"/>
      <c r="RP17" s="8"/>
      <c r="RQ17" s="1"/>
      <c r="RR17" s="1"/>
      <c r="RT17" s="1"/>
      <c r="RU17" s="12"/>
      <c r="SO17" s="1"/>
      <c r="SP17" s="1"/>
      <c r="SQ17" s="1"/>
      <c r="SR17" s="8"/>
      <c r="SS17" s="1"/>
      <c r="ST17" s="1"/>
      <c r="SV17" s="1"/>
      <c r="SW17" s="12"/>
      <c r="TP17" s="8"/>
      <c r="TQ17" s="1"/>
      <c r="TR17" s="1"/>
      <c r="TT17" s="1"/>
      <c r="TU17" s="12"/>
      <c r="UN17" s="8"/>
      <c r="UO17" s="1"/>
      <c r="UP17" s="1"/>
      <c r="UR17" s="1"/>
      <c r="US17" s="12"/>
      <c r="VL17" s="8"/>
      <c r="VM17" s="1"/>
      <c r="VN17" s="1"/>
      <c r="VP17" s="1"/>
      <c r="VQ17" s="12"/>
      <c r="WG17" s="1"/>
      <c r="WH17" s="1"/>
      <c r="WI17" s="1"/>
      <c r="WK17" s="1"/>
      <c r="WL17" s="1"/>
      <c r="WM17" s="1"/>
      <c r="WN17" s="8"/>
      <c r="WO17" s="1"/>
      <c r="WP17" s="1"/>
      <c r="WR17" s="1"/>
      <c r="WS17" s="12"/>
      <c r="XL17" s="8"/>
      <c r="XM17" s="1"/>
      <c r="XN17" s="1"/>
      <c r="XP17" s="1"/>
      <c r="XQ17" s="12"/>
      <c r="YJ17" s="8"/>
      <c r="YK17" s="1"/>
      <c r="YL17" s="1"/>
      <c r="YN17" s="1"/>
      <c r="YO17" s="12"/>
      <c r="ZH17" s="8"/>
      <c r="ZI17" s="1"/>
      <c r="ZJ17" s="1"/>
      <c r="ZL17" s="1"/>
      <c r="ZM17" s="12"/>
      <c r="AAG17" s="1"/>
      <c r="AAH17" s="1"/>
      <c r="AAI17" s="1"/>
      <c r="AAJ17" s="8"/>
      <c r="AAK17" s="1"/>
      <c r="AAL17" s="1"/>
      <c r="AAN17" s="1"/>
      <c r="AAO17" s="12"/>
      <c r="ABH17" s="8"/>
      <c r="ABI17" s="1"/>
      <c r="ABJ17" s="1"/>
      <c r="ABL17" s="1"/>
      <c r="ABM17" s="12"/>
      <c r="ACF17" s="8"/>
      <c r="ACG17" s="1"/>
      <c r="ACH17" s="1"/>
      <c r="ACJ17" s="1"/>
      <c r="ACK17" s="12"/>
      <c r="ADD17" s="8"/>
      <c r="ADE17" s="1"/>
      <c r="ADF17" s="1"/>
      <c r="ADH17" s="1"/>
      <c r="ADI17" s="12"/>
      <c r="AEC17" s="1"/>
      <c r="AED17" s="1"/>
      <c r="AEE17" s="1"/>
      <c r="AEF17" s="8"/>
      <c r="AEG17" s="1"/>
      <c r="AEH17" s="1"/>
      <c r="AEJ17" s="1"/>
      <c r="AEK17" s="12"/>
      <c r="AFD17" s="8"/>
      <c r="AFE17" s="1"/>
      <c r="AFF17" s="1"/>
      <c r="AFH17" s="1"/>
      <c r="AFI17" s="12"/>
      <c r="AGB17" s="8"/>
      <c r="AGC17" s="1"/>
      <c r="AGD17" s="1"/>
      <c r="AGF17" s="1"/>
      <c r="AGG17" s="12"/>
      <c r="AGZ17" s="8"/>
      <c r="AHA17" s="1"/>
      <c r="AHB17" s="1"/>
      <c r="AHD17" s="1"/>
      <c r="AHE17" s="12"/>
      <c r="AHY17" s="1"/>
      <c r="AHZ17" s="1"/>
      <c r="AIA17" s="1"/>
      <c r="AIB17" s="8"/>
      <c r="AIC17" s="1"/>
      <c r="AID17" s="1"/>
      <c r="AIF17" s="1"/>
      <c r="AIG17" s="12"/>
      <c r="AIZ17" s="8"/>
      <c r="AJA17" s="1"/>
      <c r="AJB17" s="1"/>
      <c r="AJD17" s="1"/>
      <c r="AJE17" s="12"/>
      <c r="AJX17" s="8"/>
      <c r="AJY17" s="1"/>
      <c r="AJZ17" s="1"/>
      <c r="AKB17" s="1"/>
      <c r="AKC17" s="12"/>
      <c r="AKV17" s="8"/>
      <c r="AKW17" s="1"/>
      <c r="AKX17" s="1"/>
      <c r="AKZ17" s="1"/>
      <c r="ALA17" s="12"/>
      <c r="ALU17" s="1"/>
      <c r="ALV17" s="1"/>
      <c r="ALW17" s="1"/>
      <c r="ALX17" s="8"/>
      <c r="ALY17" s="1"/>
      <c r="ALZ17" s="1"/>
      <c r="AMB17" s="1"/>
      <c r="AMC17" s="12"/>
      <c r="AMV17" s="8"/>
      <c r="AMW17" s="1"/>
      <c r="AMX17" s="1"/>
      <c r="AMZ17" s="1"/>
      <c r="ANA17" s="12"/>
      <c r="ANT17" s="8"/>
      <c r="ANU17" s="1"/>
      <c r="ANV17" s="1"/>
      <c r="ANX17" s="1"/>
      <c r="ANY17" s="12"/>
      <c r="AOR17" s="8"/>
      <c r="AOS17" s="1"/>
      <c r="AOT17" s="1"/>
      <c r="AOV17" s="1"/>
      <c r="AOW17" s="12"/>
    </row>
    <row r="18" spans="6:1105" ht="45" customHeight="1" thickBot="1" x14ac:dyDescent="0.3">
      <c r="F18" s="23"/>
      <c r="G18" s="1"/>
      <c r="H18" s="1"/>
      <c r="I18" s="1"/>
      <c r="J18" s="1"/>
      <c r="K18" s="1"/>
      <c r="L18" s="1"/>
      <c r="M18" s="7"/>
      <c r="N18" s="1"/>
      <c r="O18" s="1"/>
      <c r="P18" s="1"/>
      <c r="Q18" s="1"/>
      <c r="R18" s="1"/>
      <c r="S18" s="7"/>
      <c r="T18" s="1"/>
      <c r="U18" s="1"/>
      <c r="V18" s="1"/>
      <c r="W18" s="1"/>
      <c r="X18" s="1"/>
      <c r="Y18" s="7"/>
      <c r="Z18" s="1"/>
      <c r="AA18" s="1"/>
      <c r="AB18" s="1"/>
      <c r="AC18" s="1"/>
      <c r="AD18" s="1"/>
      <c r="AE18" s="7"/>
      <c r="AF18" s="1"/>
      <c r="AG18" s="1"/>
      <c r="AH18" s="1"/>
      <c r="AI18" s="1"/>
      <c r="AJ18" s="1"/>
      <c r="AK18" s="7"/>
      <c r="AL18" s="1"/>
      <c r="AM18" s="1"/>
      <c r="AN18" s="1"/>
      <c r="AO18" s="1"/>
      <c r="AP18" s="1"/>
      <c r="AQ18" s="7"/>
      <c r="AR18" s="1"/>
      <c r="AS18" s="1"/>
      <c r="AT18" s="1"/>
      <c r="AU18" s="1"/>
      <c r="AV18" s="1"/>
      <c r="AW18" s="7"/>
      <c r="AX18" s="1"/>
      <c r="AY18" s="1"/>
      <c r="AZ18" s="1"/>
      <c r="BA18" s="1"/>
      <c r="BB18" s="1"/>
      <c r="BC18" s="7"/>
      <c r="BD18" s="1"/>
      <c r="BE18" s="1"/>
      <c r="BF18" s="1"/>
      <c r="BG18" s="1"/>
      <c r="BH18" s="1"/>
      <c r="BI18" s="7"/>
      <c r="BJ18" s="1"/>
      <c r="BK18" s="1"/>
      <c r="BL18" s="1"/>
      <c r="BM18" s="1"/>
      <c r="BN18" s="1"/>
      <c r="BO18" s="7"/>
      <c r="BP18" s="1"/>
      <c r="BQ18" s="1"/>
      <c r="BR18" s="1"/>
      <c r="BS18" s="1"/>
      <c r="BT18" s="1"/>
      <c r="BU18" s="7"/>
      <c r="BV18" s="1"/>
      <c r="BW18" s="1"/>
      <c r="BX18" s="1"/>
      <c r="BY18" s="1"/>
      <c r="BZ18" s="1"/>
      <c r="CA18" s="7"/>
      <c r="CB18" s="1"/>
      <c r="CC18" s="1"/>
      <c r="CD18" s="1"/>
      <c r="CE18" s="1"/>
      <c r="CF18" s="1"/>
      <c r="CG18" s="7"/>
      <c r="CH18" s="1"/>
      <c r="CI18" s="1"/>
      <c r="CJ18" s="1"/>
      <c r="CK18" s="1"/>
      <c r="CL18" s="1"/>
      <c r="CM18" s="7"/>
      <c r="CN18" s="1"/>
      <c r="CO18" s="1"/>
      <c r="CP18" s="1"/>
      <c r="CQ18" s="1"/>
      <c r="CR18" s="1"/>
      <c r="CS18" s="7"/>
      <c r="CT18" s="1"/>
      <c r="CU18" s="1"/>
      <c r="CV18" s="1"/>
      <c r="CW18" s="1"/>
      <c r="CX18" s="1"/>
      <c r="CY18" s="7"/>
      <c r="CZ18" s="1"/>
      <c r="DA18" s="1"/>
      <c r="DB18" s="1"/>
      <c r="DC18" s="1"/>
      <c r="DD18" s="2"/>
      <c r="DE18" s="2"/>
      <c r="DF18" s="2"/>
      <c r="DG18" s="2"/>
      <c r="DH18" s="2"/>
      <c r="DI18" s="3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3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3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3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3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3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3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3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3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3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3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3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1"/>
      <c r="KS18" s="2"/>
      <c r="KT18" s="2"/>
      <c r="KU18" s="2"/>
      <c r="KV18" s="2"/>
      <c r="KW18" s="2"/>
      <c r="KX18" s="2"/>
      <c r="KY18" s="2"/>
      <c r="KZ18" s="2"/>
      <c r="LA18" s="3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3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3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3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3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3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3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3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3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3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3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3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1"/>
      <c r="SK18" s="2"/>
      <c r="SL18" s="2"/>
      <c r="SM18" s="2"/>
      <c r="SN18" s="2"/>
      <c r="SO18" s="2"/>
      <c r="SP18" s="2"/>
      <c r="SQ18" s="2"/>
      <c r="SR18" s="2"/>
      <c r="SS18" s="3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3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3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3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3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3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3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3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3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3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3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3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1"/>
      <c r="AAC18" s="2"/>
      <c r="AAD18" s="2"/>
      <c r="AAE18" s="2"/>
      <c r="AAF18" s="2"/>
      <c r="AAG18" s="2"/>
      <c r="AAH18" s="2"/>
      <c r="AAI18" s="2"/>
      <c r="AAJ18" s="2"/>
      <c r="AAK18" s="3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3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3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3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3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3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1"/>
      <c r="ADY18" s="2"/>
      <c r="ADZ18" s="2"/>
      <c r="AEA18" s="2"/>
      <c r="AEB18" s="2"/>
      <c r="AEC18" s="2"/>
      <c r="AED18" s="2"/>
      <c r="AEE18" s="2"/>
      <c r="AEF18" s="2"/>
      <c r="AEG18" s="3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3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3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3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3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3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1"/>
      <c r="AHU18" s="2"/>
      <c r="AHV18" s="2"/>
      <c r="AHW18" s="2"/>
      <c r="AHX18" s="2"/>
      <c r="AHY18" s="2"/>
      <c r="AHZ18" s="2"/>
      <c r="AIA18" s="2"/>
      <c r="AIB18" s="2"/>
      <c r="AIC18" s="3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3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3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3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3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3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1"/>
      <c r="ALQ18" s="2"/>
      <c r="ALR18" s="2"/>
      <c r="ALS18" s="2"/>
      <c r="ALT18" s="2"/>
      <c r="ALU18" s="2"/>
      <c r="ALV18" s="2"/>
      <c r="ALW18" s="2"/>
      <c r="ALX18" s="2"/>
      <c r="ALY18" s="3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3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3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3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3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3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1"/>
      <c r="APM18" s="2"/>
    </row>
    <row r="19" spans="6:1105" ht="45" customHeight="1" thickBot="1" x14ac:dyDescent="0.3">
      <c r="F19" s="23" t="s">
        <v>19</v>
      </c>
      <c r="G19" s="1"/>
      <c r="H19" s="39"/>
      <c r="I19" s="40" t="s">
        <v>0</v>
      </c>
      <c r="J19" s="41"/>
      <c r="K19" s="42"/>
      <c r="L19" s="43"/>
      <c r="M19" s="44"/>
      <c r="N19" s="39"/>
      <c r="O19" s="40" t="s">
        <v>1</v>
      </c>
      <c r="P19" s="41"/>
      <c r="Q19" s="42"/>
      <c r="R19" s="43"/>
      <c r="S19" s="44"/>
      <c r="T19" s="39"/>
      <c r="U19" s="40" t="s">
        <v>2</v>
      </c>
      <c r="V19" s="41"/>
      <c r="W19" s="42"/>
      <c r="X19" s="43"/>
      <c r="Y19" s="44"/>
      <c r="Z19" s="39"/>
      <c r="AA19" s="40" t="s">
        <v>3</v>
      </c>
      <c r="AB19" s="41"/>
      <c r="AC19" s="42"/>
      <c r="AD19" s="43"/>
      <c r="AE19" s="44"/>
      <c r="AF19" s="39"/>
      <c r="AG19" s="40" t="s">
        <v>4</v>
      </c>
      <c r="AH19" s="41"/>
      <c r="AI19" s="42"/>
      <c r="AJ19" s="43"/>
      <c r="AK19" s="44"/>
      <c r="AL19" s="39"/>
      <c r="AM19" s="40" t="s">
        <v>5</v>
      </c>
      <c r="AN19" s="41"/>
      <c r="AO19" s="42"/>
      <c r="AP19" s="43"/>
      <c r="AQ19" s="44"/>
      <c r="AR19" s="39"/>
      <c r="AS19" s="40" t="s">
        <v>6</v>
      </c>
      <c r="AT19" s="41"/>
      <c r="AU19" s="42"/>
      <c r="AV19" s="43"/>
      <c r="AW19" s="44"/>
      <c r="AX19" s="39"/>
      <c r="AY19" s="40" t="s">
        <v>7</v>
      </c>
      <c r="AZ19" s="41"/>
      <c r="BA19" s="42"/>
      <c r="BB19" s="43"/>
      <c r="BC19" s="44"/>
      <c r="BD19" s="39"/>
      <c r="BE19" s="40" t="s">
        <v>8</v>
      </c>
      <c r="BF19" s="41"/>
      <c r="BG19" s="42"/>
      <c r="BH19" s="43"/>
      <c r="BI19" s="44"/>
      <c r="BJ19" s="39"/>
      <c r="BK19" s="40" t="s">
        <v>9</v>
      </c>
      <c r="BL19" s="41"/>
      <c r="BM19" s="42"/>
      <c r="BN19" s="43"/>
      <c r="BO19" s="44"/>
      <c r="BP19" s="39"/>
      <c r="BQ19" s="40" t="s">
        <v>10</v>
      </c>
      <c r="BR19" s="41"/>
      <c r="BS19" s="42"/>
      <c r="BT19" s="43"/>
      <c r="BU19" s="44"/>
      <c r="BV19" s="39"/>
      <c r="BW19" s="40" t="s">
        <v>11</v>
      </c>
      <c r="BX19" s="41"/>
      <c r="BY19" s="42"/>
      <c r="BZ19" s="43"/>
      <c r="CA19" s="44"/>
      <c r="CB19" s="39"/>
      <c r="CC19" s="40" t="s">
        <v>12</v>
      </c>
      <c r="CD19" s="41"/>
      <c r="CE19" s="42"/>
      <c r="CF19" s="43"/>
      <c r="CG19" s="44"/>
      <c r="CH19" s="39"/>
      <c r="CI19" s="40" t="s">
        <v>13</v>
      </c>
      <c r="CJ19" s="41"/>
      <c r="CK19" s="42"/>
      <c r="CL19" s="43"/>
      <c r="CM19" s="44"/>
      <c r="CN19" s="39"/>
      <c r="CO19" s="40" t="s">
        <v>14</v>
      </c>
      <c r="CP19" s="41"/>
      <c r="CQ19" s="42"/>
      <c r="CR19" s="43"/>
      <c r="CS19" s="44"/>
      <c r="CT19" s="39"/>
      <c r="CU19" s="40" t="s">
        <v>15</v>
      </c>
      <c r="CV19" s="41"/>
      <c r="CW19" s="42"/>
      <c r="CX19" s="43"/>
      <c r="CY19" s="44"/>
      <c r="CZ19" s="39"/>
      <c r="DA19" s="45">
        <v>0</v>
      </c>
      <c r="DB19" s="42"/>
      <c r="DC19" s="42"/>
      <c r="DD19" s="16"/>
      <c r="DE19" s="17" t="s">
        <v>0</v>
      </c>
      <c r="DF19" s="29"/>
      <c r="DG19" s="15"/>
      <c r="DH19" s="18"/>
      <c r="DI19" s="31"/>
      <c r="DJ19" s="16"/>
      <c r="DK19" s="17" t="s">
        <v>1</v>
      </c>
      <c r="DL19" s="15"/>
      <c r="DM19" s="29"/>
      <c r="DN19" s="15"/>
      <c r="DO19" s="18"/>
      <c r="DP19" s="16"/>
      <c r="DQ19" s="17" t="s">
        <v>2</v>
      </c>
      <c r="DR19" s="15"/>
      <c r="DS19" s="29"/>
      <c r="DT19" s="15"/>
      <c r="DU19" s="31"/>
      <c r="DV19" s="16"/>
      <c r="DW19" s="17" t="s">
        <v>3</v>
      </c>
      <c r="DX19" s="15"/>
      <c r="DY19" s="29"/>
      <c r="DZ19" s="15"/>
      <c r="EA19" s="18"/>
      <c r="EB19" s="16"/>
      <c r="EC19" s="17" t="s">
        <v>4</v>
      </c>
      <c r="ED19" s="15"/>
      <c r="EE19" s="29"/>
      <c r="EF19" s="15"/>
      <c r="EG19" s="18"/>
      <c r="EH19" s="16"/>
      <c r="EI19" s="17" t="s">
        <v>5</v>
      </c>
      <c r="EJ19" s="29"/>
      <c r="EK19" s="15"/>
      <c r="EL19" s="18"/>
      <c r="EM19" s="31"/>
      <c r="EN19" s="16"/>
      <c r="EO19" s="17" t="s">
        <v>6</v>
      </c>
      <c r="EP19" s="15"/>
      <c r="EQ19" s="29"/>
      <c r="ER19" s="15"/>
      <c r="ES19" s="18"/>
      <c r="ET19" s="16"/>
      <c r="EU19" s="17" t="s">
        <v>7</v>
      </c>
      <c r="EV19" s="15"/>
      <c r="EW19" s="29"/>
      <c r="EX19" s="15"/>
      <c r="EY19" s="31"/>
      <c r="EZ19" s="16"/>
      <c r="FA19" s="17" t="s">
        <v>8</v>
      </c>
      <c r="FB19" s="15"/>
      <c r="FC19" s="29"/>
      <c r="FD19" s="15"/>
      <c r="FE19" s="18"/>
      <c r="FF19" s="16"/>
      <c r="FG19" s="17" t="s">
        <v>9</v>
      </c>
      <c r="FH19" s="15"/>
      <c r="FI19" s="29"/>
      <c r="FJ19" s="15"/>
      <c r="FK19" s="18"/>
      <c r="FL19" s="16"/>
      <c r="FM19" s="17" t="s">
        <v>10</v>
      </c>
      <c r="FN19" s="29"/>
      <c r="FO19" s="15"/>
      <c r="FP19" s="18"/>
      <c r="FQ19" s="31"/>
      <c r="FR19" s="16"/>
      <c r="FS19" s="17" t="s">
        <v>11</v>
      </c>
      <c r="FT19" s="15"/>
      <c r="FU19" s="29"/>
      <c r="FV19" s="15"/>
      <c r="FW19" s="18"/>
      <c r="FX19" s="16"/>
      <c r="FY19" s="17" t="s">
        <v>12</v>
      </c>
      <c r="FZ19" s="15"/>
      <c r="GA19" s="29"/>
      <c r="GB19" s="15"/>
      <c r="GC19" s="31"/>
      <c r="GD19" s="16"/>
      <c r="GE19" s="17" t="s">
        <v>13</v>
      </c>
      <c r="GF19" s="15"/>
      <c r="GG19" s="29"/>
      <c r="GH19" s="15"/>
      <c r="GI19" s="18"/>
      <c r="GJ19" s="16"/>
      <c r="GK19" s="17" t="s">
        <v>14</v>
      </c>
      <c r="GL19" s="15"/>
      <c r="GM19" s="29"/>
      <c r="GN19" s="15"/>
      <c r="GO19" s="18"/>
      <c r="GP19" s="16"/>
      <c r="GQ19" s="17" t="s">
        <v>15</v>
      </c>
      <c r="GR19" s="15"/>
      <c r="GS19" s="29"/>
      <c r="GT19" s="15"/>
      <c r="GU19" s="15"/>
      <c r="GV19" s="16"/>
      <c r="GW19" s="15">
        <v>0</v>
      </c>
      <c r="GX19" s="15"/>
      <c r="GY19" s="15"/>
      <c r="GZ19" s="16"/>
      <c r="HA19" s="17" t="s">
        <v>0</v>
      </c>
      <c r="HB19" s="29"/>
      <c r="HC19" s="15"/>
      <c r="HD19" s="18"/>
      <c r="HE19" s="31"/>
      <c r="HF19" s="16"/>
      <c r="HG19" s="17" t="s">
        <v>1</v>
      </c>
      <c r="HH19" s="15"/>
      <c r="HI19" s="29"/>
      <c r="HJ19" s="15"/>
      <c r="HK19" s="18"/>
      <c r="HL19" s="16"/>
      <c r="HM19" s="17" t="s">
        <v>2</v>
      </c>
      <c r="HN19" s="15"/>
      <c r="HO19" s="29"/>
      <c r="HP19" s="15"/>
      <c r="HQ19" s="31"/>
      <c r="HR19" s="16"/>
      <c r="HS19" s="17" t="s">
        <v>3</v>
      </c>
      <c r="HT19" s="15"/>
      <c r="HU19" s="29"/>
      <c r="HV19" s="15"/>
      <c r="HW19" s="18"/>
      <c r="HX19" s="16"/>
      <c r="HY19" s="17" t="s">
        <v>4</v>
      </c>
      <c r="HZ19" s="15"/>
      <c r="IA19" s="29"/>
      <c r="IB19" s="15"/>
      <c r="IC19" s="18"/>
      <c r="ID19" s="16"/>
      <c r="IE19" s="17" t="s">
        <v>5</v>
      </c>
      <c r="IF19" s="29"/>
      <c r="IG19" s="15"/>
      <c r="IH19" s="18"/>
      <c r="II19" s="31"/>
      <c r="IJ19" s="16"/>
      <c r="IK19" s="17" t="s">
        <v>6</v>
      </c>
      <c r="IL19" s="15"/>
      <c r="IM19" s="29"/>
      <c r="IN19" s="15"/>
      <c r="IO19" s="18"/>
      <c r="IP19" s="16"/>
      <c r="IQ19" s="17" t="s">
        <v>7</v>
      </c>
      <c r="IR19" s="15"/>
      <c r="IS19" s="29"/>
      <c r="IT19" s="15"/>
      <c r="IU19" s="31"/>
      <c r="IV19" s="16"/>
      <c r="IW19" s="17" t="s">
        <v>8</v>
      </c>
      <c r="IX19" s="15"/>
      <c r="IY19" s="29"/>
      <c r="IZ19" s="15"/>
      <c r="JA19" s="18"/>
      <c r="JB19" s="16"/>
      <c r="JC19" s="17" t="s">
        <v>9</v>
      </c>
      <c r="JD19" s="15"/>
      <c r="JE19" s="29"/>
      <c r="JF19" s="15"/>
      <c r="JG19" s="18"/>
      <c r="JH19" s="16"/>
      <c r="JI19" s="17" t="s">
        <v>10</v>
      </c>
      <c r="JJ19" s="29"/>
      <c r="JK19" s="15"/>
      <c r="JL19" s="18"/>
      <c r="JM19" s="31"/>
      <c r="JN19" s="16"/>
      <c r="JO19" s="17" t="s">
        <v>11</v>
      </c>
      <c r="JP19" s="15"/>
      <c r="JQ19" s="29"/>
      <c r="JR19" s="15"/>
      <c r="JS19" s="18"/>
      <c r="JT19" s="16"/>
      <c r="JU19" s="17" t="s">
        <v>12</v>
      </c>
      <c r="JV19" s="15"/>
      <c r="JW19" s="29"/>
      <c r="JX19" s="15"/>
      <c r="JY19" s="31"/>
      <c r="JZ19" s="16"/>
      <c r="KA19" s="17" t="s">
        <v>13</v>
      </c>
      <c r="KB19" s="15"/>
      <c r="KC19" s="29"/>
      <c r="KD19" s="15"/>
      <c r="KE19" s="18"/>
      <c r="KF19" s="16"/>
      <c r="KG19" s="17" t="s">
        <v>14</v>
      </c>
      <c r="KH19" s="15"/>
      <c r="KI19" s="29"/>
      <c r="KJ19" s="15"/>
      <c r="KK19" s="18"/>
      <c r="KL19" s="16"/>
      <c r="KM19" s="17" t="s">
        <v>15</v>
      </c>
      <c r="KN19" s="15"/>
      <c r="KO19" s="29"/>
      <c r="KP19" s="15"/>
      <c r="KQ19" s="18"/>
      <c r="KR19" s="16"/>
      <c r="KS19" s="19">
        <v>0</v>
      </c>
      <c r="KT19" s="2"/>
      <c r="KU19" s="2"/>
      <c r="KV19" s="16"/>
      <c r="KW19" s="17" t="s">
        <v>0</v>
      </c>
      <c r="KX19" s="29"/>
      <c r="KY19" s="15"/>
      <c r="KZ19" s="18"/>
      <c r="LA19" s="31"/>
      <c r="LB19" s="16"/>
      <c r="LC19" s="17" t="s">
        <v>1</v>
      </c>
      <c r="LD19" s="15"/>
      <c r="LE19" s="29"/>
      <c r="LF19" s="15"/>
      <c r="LG19" s="18"/>
      <c r="LH19" s="16"/>
      <c r="LI19" s="17" t="s">
        <v>2</v>
      </c>
      <c r="LJ19" s="15"/>
      <c r="LK19" s="29"/>
      <c r="LL19" s="15"/>
      <c r="LM19" s="31"/>
      <c r="LN19" s="16"/>
      <c r="LO19" s="17" t="s">
        <v>3</v>
      </c>
      <c r="LP19" s="15"/>
      <c r="LQ19" s="29"/>
      <c r="LR19" s="15"/>
      <c r="LS19" s="18"/>
      <c r="LT19" s="16"/>
      <c r="LU19" s="17" t="s">
        <v>4</v>
      </c>
      <c r="LV19" s="15"/>
      <c r="LW19" s="29"/>
      <c r="LX19" s="15"/>
      <c r="LY19" s="18"/>
      <c r="LZ19" s="16"/>
      <c r="MA19" s="17" t="s">
        <v>5</v>
      </c>
      <c r="MB19" s="29"/>
      <c r="MC19" s="15"/>
      <c r="MD19" s="18"/>
      <c r="ME19" s="31"/>
      <c r="MF19" s="16"/>
      <c r="MG19" s="17" t="s">
        <v>6</v>
      </c>
      <c r="MH19" s="15"/>
      <c r="MI19" s="29"/>
      <c r="MJ19" s="15"/>
      <c r="MK19" s="18"/>
      <c r="ML19" s="16"/>
      <c r="MM19" s="17" t="s">
        <v>7</v>
      </c>
      <c r="MN19" s="15"/>
      <c r="MO19" s="29"/>
      <c r="MP19" s="15"/>
      <c r="MQ19" s="31"/>
      <c r="MR19" s="16"/>
      <c r="MS19" s="17" t="s">
        <v>8</v>
      </c>
      <c r="MT19" s="15"/>
      <c r="MU19" s="29"/>
      <c r="MV19" s="15"/>
      <c r="MW19" s="18"/>
      <c r="MX19" s="16"/>
      <c r="MY19" s="17" t="s">
        <v>9</v>
      </c>
      <c r="MZ19" s="15"/>
      <c r="NA19" s="29"/>
      <c r="NB19" s="15"/>
      <c r="NC19" s="18"/>
      <c r="ND19" s="16"/>
      <c r="NE19" s="17" t="s">
        <v>10</v>
      </c>
      <c r="NF19" s="29"/>
      <c r="NG19" s="15"/>
      <c r="NH19" s="18"/>
      <c r="NI19" s="31"/>
      <c r="NJ19" s="16"/>
      <c r="NK19" s="17" t="s">
        <v>11</v>
      </c>
      <c r="NL19" s="15"/>
      <c r="NM19" s="29"/>
      <c r="NN19" s="15"/>
      <c r="NO19" s="18"/>
      <c r="NP19" s="16"/>
      <c r="NQ19" s="17" t="s">
        <v>12</v>
      </c>
      <c r="NR19" s="15"/>
      <c r="NS19" s="29"/>
      <c r="NT19" s="15"/>
      <c r="NU19" s="31"/>
      <c r="NV19" s="16"/>
      <c r="NW19" s="17" t="s">
        <v>13</v>
      </c>
      <c r="NX19" s="15"/>
      <c r="NY19" s="29"/>
      <c r="NZ19" s="15"/>
      <c r="OA19" s="18"/>
      <c r="OB19" s="16"/>
      <c r="OC19" s="17" t="s">
        <v>14</v>
      </c>
      <c r="OD19" s="15"/>
      <c r="OE19" s="29"/>
      <c r="OF19" s="15"/>
      <c r="OG19" s="18"/>
      <c r="OH19" s="16"/>
      <c r="OI19" s="17" t="s">
        <v>15</v>
      </c>
      <c r="OJ19" s="15"/>
      <c r="OK19" s="29"/>
      <c r="OL19" s="15"/>
      <c r="OM19" s="15"/>
      <c r="ON19" s="16"/>
      <c r="OO19" s="15">
        <v>0</v>
      </c>
      <c r="OP19" s="2"/>
      <c r="OQ19" s="2"/>
      <c r="OR19" s="16"/>
      <c r="OS19" s="17" t="s">
        <v>0</v>
      </c>
      <c r="OT19" s="29"/>
      <c r="OU19" s="15"/>
      <c r="OV19" s="18"/>
      <c r="OW19" s="31"/>
      <c r="OX19" s="16"/>
      <c r="OY19" s="17" t="s">
        <v>1</v>
      </c>
      <c r="OZ19" s="15"/>
      <c r="PA19" s="29"/>
      <c r="PB19" s="15"/>
      <c r="PC19" s="18"/>
      <c r="PD19" s="16"/>
      <c r="PE19" s="17" t="s">
        <v>2</v>
      </c>
      <c r="PF19" s="15"/>
      <c r="PG19" s="29"/>
      <c r="PH19" s="15"/>
      <c r="PI19" s="31"/>
      <c r="PJ19" s="16"/>
      <c r="PK19" s="17" t="s">
        <v>3</v>
      </c>
      <c r="PL19" s="15"/>
      <c r="PM19" s="29"/>
      <c r="PN19" s="15"/>
      <c r="PO19" s="18"/>
      <c r="PP19" s="16"/>
      <c r="PQ19" s="17" t="s">
        <v>4</v>
      </c>
      <c r="PR19" s="15"/>
      <c r="PS19" s="29"/>
      <c r="PT19" s="15"/>
      <c r="PU19" s="18"/>
      <c r="PV19" s="16"/>
      <c r="PW19" s="17" t="s">
        <v>5</v>
      </c>
      <c r="PX19" s="29"/>
      <c r="PY19" s="15"/>
      <c r="PZ19" s="18"/>
      <c r="QA19" s="31"/>
      <c r="QB19" s="16"/>
      <c r="QC19" s="17" t="s">
        <v>6</v>
      </c>
      <c r="QD19" s="15"/>
      <c r="QE19" s="29"/>
      <c r="QF19" s="15"/>
      <c r="QG19" s="18"/>
      <c r="QH19" s="16"/>
      <c r="QI19" s="17" t="s">
        <v>7</v>
      </c>
      <c r="QJ19" s="15"/>
      <c r="QK19" s="29"/>
      <c r="QL19" s="15"/>
      <c r="QM19" s="31"/>
      <c r="QN19" s="16"/>
      <c r="QO19" s="17" t="s">
        <v>8</v>
      </c>
      <c r="QP19" s="15"/>
      <c r="QQ19" s="29"/>
      <c r="QR19" s="15"/>
      <c r="QS19" s="18"/>
      <c r="QT19" s="16"/>
      <c r="QU19" s="17" t="s">
        <v>9</v>
      </c>
      <c r="QV19" s="15"/>
      <c r="QW19" s="29"/>
      <c r="QX19" s="15"/>
      <c r="QY19" s="18"/>
      <c r="QZ19" s="16"/>
      <c r="RA19" s="17" t="s">
        <v>10</v>
      </c>
      <c r="RB19" s="29"/>
      <c r="RC19" s="15"/>
      <c r="RD19" s="18"/>
      <c r="RE19" s="31"/>
      <c r="RF19" s="16"/>
      <c r="RG19" s="17" t="s">
        <v>11</v>
      </c>
      <c r="RH19" s="15"/>
      <c r="RI19" s="29"/>
      <c r="RJ19" s="15"/>
      <c r="RK19" s="18"/>
      <c r="RL19" s="16"/>
      <c r="RM19" s="17" t="s">
        <v>12</v>
      </c>
      <c r="RN19" s="15"/>
      <c r="RO19" s="29"/>
      <c r="RP19" s="15"/>
      <c r="RQ19" s="31"/>
      <c r="RR19" s="16"/>
      <c r="RS19" s="17" t="s">
        <v>13</v>
      </c>
      <c r="RT19" s="15"/>
      <c r="RU19" s="29"/>
      <c r="RV19" s="15"/>
      <c r="RW19" s="18"/>
      <c r="RX19" s="16"/>
      <c r="RY19" s="17" t="s">
        <v>14</v>
      </c>
      <c r="RZ19" s="15"/>
      <c r="SA19" s="29"/>
      <c r="SB19" s="15"/>
      <c r="SC19" s="18"/>
      <c r="SD19" s="16"/>
      <c r="SE19" s="17" t="s">
        <v>15</v>
      </c>
      <c r="SF19" s="15"/>
      <c r="SG19" s="29"/>
      <c r="SH19" s="15"/>
      <c r="SI19" s="18"/>
      <c r="SJ19" s="16"/>
      <c r="SK19" s="19">
        <v>0</v>
      </c>
      <c r="SL19" s="2"/>
      <c r="SM19" s="2"/>
      <c r="SN19" s="16"/>
      <c r="SO19" s="17" t="s">
        <v>0</v>
      </c>
      <c r="SP19" s="29"/>
      <c r="SQ19" s="15"/>
      <c r="SR19" s="18"/>
      <c r="SS19" s="31"/>
      <c r="ST19" s="16"/>
      <c r="SU19" s="17" t="s">
        <v>1</v>
      </c>
      <c r="SV19" s="15"/>
      <c r="SW19" s="29"/>
      <c r="SX19" s="15"/>
      <c r="SY19" s="18"/>
      <c r="SZ19" s="16"/>
      <c r="TA19" s="17" t="s">
        <v>2</v>
      </c>
      <c r="TB19" s="15"/>
      <c r="TC19" s="29"/>
      <c r="TD19" s="15"/>
      <c r="TE19" s="31"/>
      <c r="TF19" s="16"/>
      <c r="TG19" s="17" t="s">
        <v>3</v>
      </c>
      <c r="TH19" s="15"/>
      <c r="TI19" s="29"/>
      <c r="TJ19" s="15"/>
      <c r="TK19" s="18"/>
      <c r="TL19" s="16"/>
      <c r="TM19" s="17" t="s">
        <v>4</v>
      </c>
      <c r="TN19" s="15"/>
      <c r="TO19" s="29"/>
      <c r="TP19" s="15"/>
      <c r="TQ19" s="18"/>
      <c r="TR19" s="16"/>
      <c r="TS19" s="17" t="s">
        <v>5</v>
      </c>
      <c r="TT19" s="29"/>
      <c r="TU19" s="15"/>
      <c r="TV19" s="18"/>
      <c r="TW19" s="31"/>
      <c r="TX19" s="16"/>
      <c r="TY19" s="17" t="s">
        <v>6</v>
      </c>
      <c r="TZ19" s="15"/>
      <c r="UA19" s="29"/>
      <c r="UB19" s="15"/>
      <c r="UC19" s="18"/>
      <c r="UD19" s="16"/>
      <c r="UE19" s="17" t="s">
        <v>7</v>
      </c>
      <c r="UF19" s="15"/>
      <c r="UG19" s="29"/>
      <c r="UH19" s="15"/>
      <c r="UI19" s="31"/>
      <c r="UJ19" s="16"/>
      <c r="UK19" s="17" t="s">
        <v>8</v>
      </c>
      <c r="UL19" s="15"/>
      <c r="UM19" s="29"/>
      <c r="UN19" s="15"/>
      <c r="UO19" s="18"/>
      <c r="UP19" s="16"/>
      <c r="UQ19" s="17" t="s">
        <v>9</v>
      </c>
      <c r="UR19" s="15"/>
      <c r="US19" s="29"/>
      <c r="UT19" s="15"/>
      <c r="UU19" s="18"/>
      <c r="UV19" s="16"/>
      <c r="UW19" s="17" t="s">
        <v>10</v>
      </c>
      <c r="UX19" s="29"/>
      <c r="UY19" s="15"/>
      <c r="UZ19" s="18"/>
      <c r="VA19" s="31"/>
      <c r="VB19" s="16"/>
      <c r="VC19" s="17" t="s">
        <v>11</v>
      </c>
      <c r="VD19" s="15"/>
      <c r="VE19" s="29"/>
      <c r="VF19" s="15"/>
      <c r="VG19" s="18"/>
      <c r="VH19" s="16"/>
      <c r="VI19" s="17" t="s">
        <v>12</v>
      </c>
      <c r="VJ19" s="15"/>
      <c r="VK19" s="29"/>
      <c r="VL19" s="15"/>
      <c r="VM19" s="31"/>
      <c r="VN19" s="16"/>
      <c r="VO19" s="17" t="s">
        <v>13</v>
      </c>
      <c r="VP19" s="15"/>
      <c r="VQ19" s="29"/>
      <c r="VR19" s="15"/>
      <c r="VS19" s="18"/>
      <c r="VT19" s="16"/>
      <c r="VU19" s="17" t="s">
        <v>14</v>
      </c>
      <c r="VV19" s="15"/>
      <c r="VW19" s="29"/>
      <c r="VX19" s="15"/>
      <c r="VY19" s="18"/>
      <c r="VZ19" s="16"/>
      <c r="WA19" s="17" t="s">
        <v>15</v>
      </c>
      <c r="WB19" s="15"/>
      <c r="WC19" s="29"/>
      <c r="WD19" s="15"/>
      <c r="WE19" s="15"/>
      <c r="WF19" s="16"/>
      <c r="WG19" s="15">
        <v>0</v>
      </c>
      <c r="WH19" s="15"/>
      <c r="WI19" s="15"/>
      <c r="WJ19" s="16"/>
      <c r="WK19" s="17" t="s">
        <v>0</v>
      </c>
      <c r="WL19" s="29"/>
      <c r="WM19" s="15"/>
      <c r="WN19" s="18"/>
      <c r="WO19" s="31"/>
      <c r="WP19" s="16"/>
      <c r="WQ19" s="17" t="s">
        <v>1</v>
      </c>
      <c r="WR19" s="15"/>
      <c r="WS19" s="29"/>
      <c r="WT19" s="15"/>
      <c r="WU19" s="18"/>
      <c r="WV19" s="16"/>
      <c r="WW19" s="17" t="s">
        <v>2</v>
      </c>
      <c r="WX19" s="15"/>
      <c r="WY19" s="29"/>
      <c r="WZ19" s="15"/>
      <c r="XA19" s="31"/>
      <c r="XB19" s="16"/>
      <c r="XC19" s="17" t="s">
        <v>3</v>
      </c>
      <c r="XD19" s="15"/>
      <c r="XE19" s="29"/>
      <c r="XF19" s="15"/>
      <c r="XG19" s="18"/>
      <c r="XH19" s="16"/>
      <c r="XI19" s="17" t="s">
        <v>4</v>
      </c>
      <c r="XJ19" s="15"/>
      <c r="XK19" s="29"/>
      <c r="XL19" s="15"/>
      <c r="XM19" s="18"/>
      <c r="XN19" s="16"/>
      <c r="XO19" s="17" t="s">
        <v>5</v>
      </c>
      <c r="XP19" s="29"/>
      <c r="XQ19" s="15"/>
      <c r="XR19" s="18"/>
      <c r="XS19" s="31"/>
      <c r="XT19" s="16"/>
      <c r="XU19" s="17" t="s">
        <v>6</v>
      </c>
      <c r="XV19" s="15"/>
      <c r="XW19" s="29"/>
      <c r="XX19" s="15"/>
      <c r="XY19" s="18"/>
      <c r="XZ19" s="16"/>
      <c r="YA19" s="17" t="s">
        <v>7</v>
      </c>
      <c r="YB19" s="15"/>
      <c r="YC19" s="29"/>
      <c r="YD19" s="15"/>
      <c r="YE19" s="31"/>
      <c r="YF19" s="16"/>
      <c r="YG19" s="17" t="s">
        <v>8</v>
      </c>
      <c r="YH19" s="15"/>
      <c r="YI19" s="29"/>
      <c r="YJ19" s="15"/>
      <c r="YK19" s="18"/>
      <c r="YL19" s="16"/>
      <c r="YM19" s="17" t="s">
        <v>9</v>
      </c>
      <c r="YN19" s="15"/>
      <c r="YO19" s="29"/>
      <c r="YP19" s="15"/>
      <c r="YQ19" s="18"/>
      <c r="YR19" s="16"/>
      <c r="YS19" s="17" t="s">
        <v>10</v>
      </c>
      <c r="YT19" s="29"/>
      <c r="YU19" s="15"/>
      <c r="YV19" s="18"/>
      <c r="YW19" s="31"/>
      <c r="YX19" s="16"/>
      <c r="YY19" s="17" t="s">
        <v>11</v>
      </c>
      <c r="YZ19" s="15"/>
      <c r="ZA19" s="29"/>
      <c r="ZB19" s="15"/>
      <c r="ZC19" s="18"/>
      <c r="ZD19" s="16"/>
      <c r="ZE19" s="17" t="s">
        <v>12</v>
      </c>
      <c r="ZF19" s="15"/>
      <c r="ZG19" s="29"/>
      <c r="ZH19" s="15"/>
      <c r="ZI19" s="31"/>
      <c r="ZJ19" s="16"/>
      <c r="ZK19" s="17" t="s">
        <v>13</v>
      </c>
      <c r="ZL19" s="15"/>
      <c r="ZM19" s="29"/>
      <c r="ZN19" s="15"/>
      <c r="ZO19" s="18"/>
      <c r="ZP19" s="16"/>
      <c r="ZQ19" s="17" t="s">
        <v>14</v>
      </c>
      <c r="ZR19" s="15"/>
      <c r="ZS19" s="29"/>
      <c r="ZT19" s="15"/>
      <c r="ZU19" s="18"/>
      <c r="ZV19" s="16"/>
      <c r="ZW19" s="17" t="s">
        <v>15</v>
      </c>
      <c r="ZX19" s="15"/>
      <c r="ZY19" s="29"/>
      <c r="ZZ19" s="15"/>
      <c r="AAA19" s="18"/>
      <c r="AAB19" s="16"/>
      <c r="AAC19" s="19">
        <v>0</v>
      </c>
      <c r="AAD19" s="2"/>
      <c r="AAE19" s="2"/>
      <c r="AAF19" s="16"/>
      <c r="AAG19" s="17" t="s">
        <v>0</v>
      </c>
      <c r="AAH19" s="29"/>
      <c r="AAI19" s="15"/>
      <c r="AAJ19" s="18"/>
      <c r="AAK19" s="31"/>
      <c r="AAL19" s="16"/>
      <c r="AAM19" s="17" t="s">
        <v>1</v>
      </c>
      <c r="AAN19" s="15"/>
      <c r="AAO19" s="29"/>
      <c r="AAP19" s="15"/>
      <c r="AAQ19" s="18"/>
      <c r="AAR19" s="16"/>
      <c r="AAS19" s="17" t="s">
        <v>2</v>
      </c>
      <c r="AAT19" s="15"/>
      <c r="AAU19" s="29"/>
      <c r="AAV19" s="15"/>
      <c r="AAW19" s="31"/>
      <c r="AAX19" s="16"/>
      <c r="AAY19" s="17" t="s">
        <v>3</v>
      </c>
      <c r="AAZ19" s="15"/>
      <c r="ABA19" s="29"/>
      <c r="ABB19" s="15"/>
      <c r="ABC19" s="18"/>
      <c r="ABD19" s="16"/>
      <c r="ABE19" s="17" t="s">
        <v>4</v>
      </c>
      <c r="ABF19" s="15"/>
      <c r="ABG19" s="29"/>
      <c r="ABH19" s="15"/>
      <c r="ABI19" s="18"/>
      <c r="ABJ19" s="16"/>
      <c r="ABK19" s="17" t="s">
        <v>5</v>
      </c>
      <c r="ABL19" s="29"/>
      <c r="ABM19" s="15"/>
      <c r="ABN19" s="18"/>
      <c r="ABO19" s="31"/>
      <c r="ABP19" s="16"/>
      <c r="ABQ19" s="17" t="s">
        <v>6</v>
      </c>
      <c r="ABR19" s="15"/>
      <c r="ABS19" s="29"/>
      <c r="ABT19" s="15"/>
      <c r="ABU19" s="18"/>
      <c r="ABV19" s="16"/>
      <c r="ABW19" s="17" t="s">
        <v>7</v>
      </c>
      <c r="ABX19" s="15"/>
      <c r="ABY19" s="29"/>
      <c r="ABZ19" s="15"/>
      <c r="ACA19" s="31"/>
      <c r="ACB19" s="16"/>
      <c r="ACC19" s="17" t="s">
        <v>8</v>
      </c>
      <c r="ACD19" s="15"/>
      <c r="ACE19" s="29"/>
      <c r="ACF19" s="15"/>
      <c r="ACG19" s="18"/>
      <c r="ACH19" s="16"/>
      <c r="ACI19" s="17" t="s">
        <v>9</v>
      </c>
      <c r="ACJ19" s="15"/>
      <c r="ACK19" s="29"/>
      <c r="ACL19" s="15"/>
      <c r="ACM19" s="18"/>
      <c r="ACN19" s="16"/>
      <c r="ACO19" s="17" t="s">
        <v>10</v>
      </c>
      <c r="ACP19" s="29"/>
      <c r="ACQ19" s="15"/>
      <c r="ACR19" s="18"/>
      <c r="ACS19" s="31"/>
      <c r="ACT19" s="16"/>
      <c r="ACU19" s="17" t="s">
        <v>11</v>
      </c>
      <c r="ACV19" s="15"/>
      <c r="ACW19" s="29"/>
      <c r="ACX19" s="15"/>
      <c r="ACY19" s="18"/>
      <c r="ACZ19" s="16"/>
      <c r="ADA19" s="17" t="s">
        <v>12</v>
      </c>
      <c r="ADB19" s="15"/>
      <c r="ADC19" s="29"/>
      <c r="ADD19" s="15"/>
      <c r="ADE19" s="31"/>
      <c r="ADF19" s="16"/>
      <c r="ADG19" s="17" t="s">
        <v>13</v>
      </c>
      <c r="ADH19" s="15"/>
      <c r="ADI19" s="29"/>
      <c r="ADJ19" s="15"/>
      <c r="ADK19" s="18"/>
      <c r="ADL19" s="16"/>
      <c r="ADM19" s="17" t="s">
        <v>14</v>
      </c>
      <c r="ADN19" s="15"/>
      <c r="ADO19" s="29"/>
      <c r="ADP19" s="15"/>
      <c r="ADQ19" s="18"/>
      <c r="ADR19" s="16"/>
      <c r="ADS19" s="17" t="s">
        <v>15</v>
      </c>
      <c r="ADT19" s="15"/>
      <c r="ADU19" s="29"/>
      <c r="ADV19" s="15"/>
      <c r="ADW19" s="18"/>
      <c r="ADX19" s="16"/>
      <c r="ADY19" s="19">
        <v>0</v>
      </c>
      <c r="ADZ19" s="2"/>
      <c r="AEA19" s="2"/>
      <c r="AEB19" s="16"/>
      <c r="AEC19" s="17" t="s">
        <v>0</v>
      </c>
      <c r="AED19" s="29"/>
      <c r="AEE19" s="15"/>
      <c r="AEF19" s="18"/>
      <c r="AEG19" s="31"/>
      <c r="AEH19" s="16"/>
      <c r="AEI19" s="17" t="s">
        <v>1</v>
      </c>
      <c r="AEJ19" s="15"/>
      <c r="AEK19" s="29"/>
      <c r="AEL19" s="15"/>
      <c r="AEM19" s="18"/>
      <c r="AEN19" s="16"/>
      <c r="AEO19" s="17" t="s">
        <v>2</v>
      </c>
      <c r="AEP19" s="15"/>
      <c r="AEQ19" s="29"/>
      <c r="AER19" s="15"/>
      <c r="AES19" s="31"/>
      <c r="AET19" s="16"/>
      <c r="AEU19" s="17" t="s">
        <v>3</v>
      </c>
      <c r="AEV19" s="15"/>
      <c r="AEW19" s="29"/>
      <c r="AEX19" s="15"/>
      <c r="AEY19" s="18"/>
      <c r="AEZ19" s="16"/>
      <c r="AFA19" s="17" t="s">
        <v>4</v>
      </c>
      <c r="AFB19" s="15"/>
      <c r="AFC19" s="29"/>
      <c r="AFD19" s="15"/>
      <c r="AFE19" s="18"/>
      <c r="AFF19" s="16"/>
      <c r="AFG19" s="17" t="s">
        <v>5</v>
      </c>
      <c r="AFH19" s="29"/>
      <c r="AFI19" s="15"/>
      <c r="AFJ19" s="18"/>
      <c r="AFK19" s="31"/>
      <c r="AFL19" s="16"/>
      <c r="AFM19" s="17" t="s">
        <v>6</v>
      </c>
      <c r="AFN19" s="15"/>
      <c r="AFO19" s="29"/>
      <c r="AFP19" s="15"/>
      <c r="AFQ19" s="18"/>
      <c r="AFR19" s="16"/>
      <c r="AFS19" s="17" t="s">
        <v>7</v>
      </c>
      <c r="AFT19" s="15"/>
      <c r="AFU19" s="29"/>
      <c r="AFV19" s="15"/>
      <c r="AFW19" s="31"/>
      <c r="AFX19" s="16"/>
      <c r="AFY19" s="17" t="s">
        <v>8</v>
      </c>
      <c r="AFZ19" s="15"/>
      <c r="AGA19" s="29"/>
      <c r="AGB19" s="15"/>
      <c r="AGC19" s="18"/>
      <c r="AGD19" s="16"/>
      <c r="AGE19" s="17" t="s">
        <v>9</v>
      </c>
      <c r="AGF19" s="15"/>
      <c r="AGG19" s="29"/>
      <c r="AGH19" s="15"/>
      <c r="AGI19" s="18"/>
      <c r="AGJ19" s="16"/>
      <c r="AGK19" s="17" t="s">
        <v>10</v>
      </c>
      <c r="AGL19" s="29"/>
      <c r="AGM19" s="15"/>
      <c r="AGN19" s="18"/>
      <c r="AGO19" s="31"/>
      <c r="AGP19" s="16"/>
      <c r="AGQ19" s="17" t="s">
        <v>11</v>
      </c>
      <c r="AGR19" s="15"/>
      <c r="AGS19" s="29"/>
      <c r="AGT19" s="15"/>
      <c r="AGU19" s="18"/>
      <c r="AGV19" s="16"/>
      <c r="AGW19" s="17" t="s">
        <v>12</v>
      </c>
      <c r="AGX19" s="15"/>
      <c r="AGY19" s="29"/>
      <c r="AGZ19" s="15"/>
      <c r="AHA19" s="31"/>
      <c r="AHB19" s="16"/>
      <c r="AHC19" s="17" t="s">
        <v>13</v>
      </c>
      <c r="AHD19" s="15"/>
      <c r="AHE19" s="29"/>
      <c r="AHF19" s="15"/>
      <c r="AHG19" s="18"/>
      <c r="AHH19" s="16"/>
      <c r="AHI19" s="17" t="s">
        <v>14</v>
      </c>
      <c r="AHJ19" s="15"/>
      <c r="AHK19" s="29"/>
      <c r="AHL19" s="15"/>
      <c r="AHM19" s="18"/>
      <c r="AHN19" s="16"/>
      <c r="AHO19" s="17" t="s">
        <v>15</v>
      </c>
      <c r="AHP19" s="15"/>
      <c r="AHQ19" s="29"/>
      <c r="AHR19" s="15"/>
      <c r="AHS19" s="18"/>
      <c r="AHT19" s="16"/>
      <c r="AHU19" s="19">
        <v>0</v>
      </c>
      <c r="AHV19" s="15"/>
      <c r="AHW19" s="15"/>
      <c r="AHX19" s="16"/>
      <c r="AHY19" s="17" t="s">
        <v>0</v>
      </c>
      <c r="AHZ19" s="29"/>
      <c r="AIA19" s="15"/>
      <c r="AIB19" s="18"/>
      <c r="AIC19" s="31"/>
      <c r="AID19" s="16"/>
      <c r="AIE19" s="17" t="s">
        <v>1</v>
      </c>
      <c r="AIF19" s="15"/>
      <c r="AIG19" s="29"/>
      <c r="AIH19" s="15"/>
      <c r="AII19" s="18"/>
      <c r="AIJ19" s="16"/>
      <c r="AIK19" s="17" t="s">
        <v>2</v>
      </c>
      <c r="AIL19" s="15"/>
      <c r="AIM19" s="29"/>
      <c r="AIN19" s="15"/>
      <c r="AIO19" s="31"/>
      <c r="AIP19" s="16"/>
      <c r="AIQ19" s="17" t="s">
        <v>3</v>
      </c>
      <c r="AIR19" s="15"/>
      <c r="AIS19" s="29"/>
      <c r="AIT19" s="15"/>
      <c r="AIU19" s="18"/>
      <c r="AIV19" s="16"/>
      <c r="AIW19" s="17" t="s">
        <v>4</v>
      </c>
      <c r="AIX19" s="15"/>
      <c r="AIY19" s="29"/>
      <c r="AIZ19" s="15"/>
      <c r="AJA19" s="18"/>
      <c r="AJB19" s="16"/>
      <c r="AJC19" s="17" t="s">
        <v>5</v>
      </c>
      <c r="AJD19" s="29"/>
      <c r="AJE19" s="15"/>
      <c r="AJF19" s="18"/>
      <c r="AJG19" s="31"/>
      <c r="AJH19" s="16"/>
      <c r="AJI19" s="17" t="s">
        <v>6</v>
      </c>
      <c r="AJJ19" s="15"/>
      <c r="AJK19" s="29"/>
      <c r="AJL19" s="15"/>
      <c r="AJM19" s="18"/>
      <c r="AJN19" s="16"/>
      <c r="AJO19" s="17" t="s">
        <v>7</v>
      </c>
      <c r="AJP19" s="15"/>
      <c r="AJQ19" s="29"/>
      <c r="AJR19" s="15"/>
      <c r="AJS19" s="31"/>
      <c r="AJT19" s="16"/>
      <c r="AJU19" s="17" t="s">
        <v>8</v>
      </c>
      <c r="AJV19" s="15"/>
      <c r="AJW19" s="29"/>
      <c r="AJX19" s="15"/>
      <c r="AJY19" s="18"/>
      <c r="AJZ19" s="16"/>
      <c r="AKA19" s="17" t="s">
        <v>9</v>
      </c>
      <c r="AKB19" s="15"/>
      <c r="AKC19" s="29"/>
      <c r="AKD19" s="15"/>
      <c r="AKE19" s="18"/>
      <c r="AKF19" s="16"/>
      <c r="AKG19" s="17" t="s">
        <v>10</v>
      </c>
      <c r="AKH19" s="29"/>
      <c r="AKI19" s="15"/>
      <c r="AKJ19" s="18"/>
      <c r="AKK19" s="31"/>
      <c r="AKL19" s="16"/>
      <c r="AKM19" s="17" t="s">
        <v>11</v>
      </c>
      <c r="AKN19" s="15"/>
      <c r="AKO19" s="29"/>
      <c r="AKP19" s="15"/>
      <c r="AKQ19" s="18"/>
      <c r="AKR19" s="16"/>
      <c r="AKS19" s="17" t="s">
        <v>12</v>
      </c>
      <c r="AKT19" s="15"/>
      <c r="AKU19" s="29"/>
      <c r="AKV19" s="15"/>
      <c r="AKW19" s="31"/>
      <c r="AKX19" s="16"/>
      <c r="AKY19" s="17" t="s">
        <v>13</v>
      </c>
      <c r="AKZ19" s="15"/>
      <c r="ALA19" s="29"/>
      <c r="ALB19" s="15"/>
      <c r="ALC19" s="18"/>
      <c r="ALD19" s="16"/>
      <c r="ALE19" s="17" t="s">
        <v>14</v>
      </c>
      <c r="ALF19" s="15"/>
      <c r="ALG19" s="29"/>
      <c r="ALH19" s="15"/>
      <c r="ALI19" s="18"/>
      <c r="ALJ19" s="16"/>
      <c r="ALK19" s="17" t="s">
        <v>15</v>
      </c>
      <c r="ALL19" s="15"/>
      <c r="ALM19" s="29"/>
      <c r="ALN19" s="15"/>
      <c r="ALO19" s="18"/>
      <c r="ALP19" s="16"/>
      <c r="ALQ19" s="19">
        <v>0</v>
      </c>
      <c r="ALR19" s="15"/>
      <c r="ALS19" s="15"/>
      <c r="ALT19" s="16"/>
      <c r="ALU19" s="17" t="s">
        <v>0</v>
      </c>
      <c r="ALV19" s="29"/>
      <c r="ALW19" s="15"/>
      <c r="ALX19" s="18"/>
      <c r="ALY19" s="31"/>
      <c r="ALZ19" s="16"/>
      <c r="AMA19" s="17" t="s">
        <v>1</v>
      </c>
      <c r="AMB19" s="15"/>
      <c r="AMC19" s="29"/>
      <c r="AMD19" s="15"/>
      <c r="AME19" s="18"/>
      <c r="AMF19" s="16"/>
      <c r="AMG19" s="17" t="s">
        <v>2</v>
      </c>
      <c r="AMH19" s="15"/>
      <c r="AMI19" s="29"/>
      <c r="AMJ19" s="15"/>
      <c r="AMK19" s="31"/>
      <c r="AML19" s="16"/>
      <c r="AMM19" s="17" t="s">
        <v>3</v>
      </c>
      <c r="AMN19" s="15"/>
      <c r="AMO19" s="29"/>
      <c r="AMP19" s="15"/>
      <c r="AMQ19" s="18"/>
      <c r="AMR19" s="16"/>
      <c r="AMS19" s="17" t="s">
        <v>4</v>
      </c>
      <c r="AMT19" s="15"/>
      <c r="AMU19" s="29"/>
      <c r="AMV19" s="15"/>
      <c r="AMW19" s="18"/>
      <c r="AMX19" s="16"/>
      <c r="AMY19" s="17" t="s">
        <v>5</v>
      </c>
      <c r="AMZ19" s="29"/>
      <c r="ANA19" s="15"/>
      <c r="ANB19" s="18"/>
      <c r="ANC19" s="31"/>
      <c r="AND19" s="16"/>
      <c r="ANE19" s="17" t="s">
        <v>6</v>
      </c>
      <c r="ANF19" s="15"/>
      <c r="ANG19" s="29"/>
      <c r="ANH19" s="15"/>
      <c r="ANI19" s="18"/>
      <c r="ANJ19" s="16"/>
      <c r="ANK19" s="17" t="s">
        <v>7</v>
      </c>
      <c r="ANL19" s="15"/>
      <c r="ANM19" s="29"/>
      <c r="ANN19" s="15"/>
      <c r="ANO19" s="31"/>
      <c r="ANP19" s="16"/>
      <c r="ANQ19" s="17" t="s">
        <v>8</v>
      </c>
      <c r="ANR19" s="15"/>
      <c r="ANS19" s="29"/>
      <c r="ANT19" s="15"/>
      <c r="ANU19" s="18"/>
      <c r="ANV19" s="16"/>
      <c r="ANW19" s="17" t="s">
        <v>9</v>
      </c>
      <c r="ANX19" s="15"/>
      <c r="ANY19" s="29"/>
      <c r="ANZ19" s="15"/>
      <c r="AOA19" s="18"/>
      <c r="AOB19" s="16"/>
      <c r="AOC19" s="17" t="s">
        <v>10</v>
      </c>
      <c r="AOD19" s="29"/>
      <c r="AOE19" s="15"/>
      <c r="AOF19" s="18"/>
      <c r="AOG19" s="31"/>
      <c r="AOH19" s="16"/>
      <c r="AOI19" s="17" t="s">
        <v>11</v>
      </c>
      <c r="AOJ19" s="15"/>
      <c r="AOK19" s="29"/>
      <c r="AOL19" s="15"/>
      <c r="AOM19" s="18"/>
      <c r="AON19" s="16"/>
      <c r="AOO19" s="17" t="s">
        <v>12</v>
      </c>
      <c r="AOP19" s="15"/>
      <c r="AOQ19" s="29"/>
      <c r="AOR19" s="15"/>
      <c r="AOS19" s="31"/>
      <c r="AOT19" s="16"/>
      <c r="AOU19" s="17" t="s">
        <v>13</v>
      </c>
      <c r="AOV19" s="15"/>
      <c r="AOW19" s="29"/>
      <c r="AOX19" s="15"/>
      <c r="AOY19" s="18"/>
      <c r="AOZ19" s="16"/>
      <c r="APA19" s="17" t="s">
        <v>14</v>
      </c>
      <c r="APB19" s="15"/>
      <c r="APC19" s="29"/>
      <c r="APD19" s="15"/>
      <c r="APE19" s="18"/>
      <c r="APF19" s="16"/>
      <c r="APG19" s="17" t="s">
        <v>15</v>
      </c>
      <c r="APH19" s="15"/>
      <c r="API19" s="29"/>
      <c r="APJ19" s="15"/>
      <c r="APK19" s="18"/>
      <c r="APL19" s="16"/>
      <c r="APM19" s="19">
        <v>0</v>
      </c>
    </row>
    <row r="20" spans="6:1105" ht="45" customHeight="1" x14ac:dyDescent="0.25">
      <c r="G20" s="1"/>
      <c r="K20" s="1"/>
      <c r="L20" s="1"/>
      <c r="M20" s="12"/>
      <c r="Q20" s="1"/>
      <c r="R20" s="1"/>
      <c r="S20" s="12"/>
      <c r="W20" s="1"/>
      <c r="X20" s="1"/>
      <c r="Y20" s="12"/>
      <c r="AC20" s="1"/>
      <c r="AD20" s="1"/>
      <c r="AE20" s="12"/>
      <c r="AI20" s="1"/>
      <c r="AJ20" s="1"/>
      <c r="AK20" s="12"/>
      <c r="AO20" s="1"/>
      <c r="AP20" s="1"/>
      <c r="AQ20" s="12"/>
      <c r="AU20" s="1"/>
      <c r="AV20" s="1"/>
      <c r="AW20" s="12"/>
      <c r="BA20" s="1"/>
      <c r="BB20" s="1"/>
      <c r="BC20" s="12"/>
      <c r="BG20" s="1"/>
      <c r="BH20" s="1"/>
      <c r="BI20" s="12"/>
      <c r="BM20" s="1"/>
      <c r="BN20" s="1"/>
      <c r="BO20" s="12"/>
      <c r="BS20" s="1"/>
      <c r="BT20" s="1"/>
      <c r="BU20" s="12"/>
      <c r="BY20" s="1"/>
      <c r="BZ20" s="1"/>
      <c r="CA20" s="12"/>
      <c r="CE20" s="1"/>
      <c r="CF20" s="1"/>
      <c r="CG20" s="12"/>
      <c r="CK20" s="1"/>
      <c r="CL20" s="1"/>
      <c r="CM20" s="12"/>
      <c r="CQ20" s="1"/>
      <c r="CR20" s="1"/>
      <c r="CS20" s="12"/>
      <c r="CW20" s="1"/>
      <c r="CX20" s="1"/>
      <c r="CY20" s="12"/>
      <c r="DG20" s="1"/>
      <c r="DH20" s="1"/>
      <c r="DI20" s="12"/>
      <c r="DN20" s="1"/>
      <c r="DO20" s="1"/>
      <c r="DT20" s="1"/>
      <c r="DU20" s="12"/>
      <c r="DZ20" s="1"/>
      <c r="EA20" s="1"/>
      <c r="EF20" s="1"/>
      <c r="EG20" s="1"/>
      <c r="EK20" s="1"/>
      <c r="EL20" s="1"/>
      <c r="EM20" s="12"/>
      <c r="ER20" s="1"/>
      <c r="ES20" s="1"/>
      <c r="EX20" s="1"/>
      <c r="EY20" s="12"/>
      <c r="FD20" s="1"/>
      <c r="FE20" s="1"/>
      <c r="FJ20" s="1"/>
      <c r="FK20" s="1"/>
      <c r="FO20" s="1"/>
      <c r="FP20" s="1"/>
      <c r="FQ20" s="12"/>
      <c r="FV20" s="1"/>
      <c r="FW20" s="1"/>
      <c r="GB20" s="1"/>
      <c r="GC20" s="12"/>
      <c r="GH20" s="1"/>
      <c r="GI20" s="1"/>
      <c r="GN20" s="1"/>
      <c r="GO20" s="1"/>
      <c r="GT20" s="1"/>
      <c r="HC20" s="1"/>
      <c r="HD20" s="1"/>
      <c r="HE20" s="12"/>
      <c r="HJ20" s="1"/>
      <c r="HK20" s="1"/>
      <c r="HP20" s="1"/>
      <c r="HQ20" s="12"/>
      <c r="HV20" s="1"/>
      <c r="HW20" s="1"/>
      <c r="IB20" s="1"/>
      <c r="IC20" s="1"/>
      <c r="IG20" s="1"/>
      <c r="IH20" s="1"/>
      <c r="II20" s="12"/>
      <c r="IN20" s="1"/>
      <c r="IO20" s="1"/>
      <c r="IT20" s="1"/>
      <c r="IU20" s="12"/>
      <c r="IZ20" s="1"/>
      <c r="JA20" s="1"/>
      <c r="JF20" s="1"/>
      <c r="JG20" s="1"/>
      <c r="JK20" s="1"/>
      <c r="JL20" s="1"/>
      <c r="JM20" s="12"/>
      <c r="JR20" s="1"/>
      <c r="JS20" s="1"/>
      <c r="JX20" s="1"/>
      <c r="JY20" s="12"/>
      <c r="KD20" s="1"/>
      <c r="KE20" s="1"/>
      <c r="KJ20" s="1"/>
      <c r="KK20" s="1"/>
      <c r="KP20" s="1"/>
      <c r="KQ20" s="1"/>
      <c r="KR20" s="1"/>
      <c r="KT20" s="1"/>
      <c r="KU20" s="1"/>
      <c r="KY20" s="1"/>
      <c r="KZ20" s="1"/>
      <c r="LA20" s="12"/>
      <c r="LF20" s="1"/>
      <c r="LG20" s="1"/>
      <c r="LL20" s="1"/>
      <c r="LM20" s="12"/>
      <c r="LR20" s="1"/>
      <c r="LS20" s="1"/>
      <c r="LX20" s="1"/>
      <c r="LY20" s="1"/>
      <c r="MC20" s="1"/>
      <c r="MD20" s="1"/>
      <c r="ME20" s="12"/>
      <c r="MJ20" s="1"/>
      <c r="MK20" s="1"/>
      <c r="MP20" s="1"/>
      <c r="MQ20" s="12"/>
      <c r="MV20" s="1"/>
      <c r="MW20" s="1"/>
      <c r="NB20" s="1"/>
      <c r="NC20" s="1"/>
      <c r="NG20" s="1"/>
      <c r="NH20" s="1"/>
      <c r="NI20" s="12"/>
      <c r="NN20" s="1"/>
      <c r="NO20" s="1"/>
      <c r="NT20" s="1"/>
      <c r="NU20" s="12"/>
      <c r="NZ20" s="1"/>
      <c r="OA20" s="1"/>
      <c r="OF20" s="1"/>
      <c r="OG20" s="1"/>
      <c r="OL20" s="1"/>
      <c r="OU20" s="1"/>
      <c r="OV20" s="1"/>
      <c r="OW20" s="12"/>
      <c r="PB20" s="1"/>
      <c r="PC20" s="1"/>
      <c r="PH20" s="1"/>
      <c r="PI20" s="12"/>
      <c r="PN20" s="1"/>
      <c r="PO20" s="1"/>
      <c r="PT20" s="1"/>
      <c r="PU20" s="1"/>
      <c r="PY20" s="1"/>
      <c r="PZ20" s="1"/>
      <c r="QA20" s="12"/>
      <c r="QF20" s="1"/>
      <c r="QG20" s="1"/>
      <c r="QL20" s="1"/>
      <c r="QM20" s="12"/>
      <c r="QR20" s="1"/>
      <c r="QS20" s="1"/>
      <c r="QX20" s="1"/>
      <c r="QY20" s="1"/>
      <c r="RC20" s="1"/>
      <c r="RD20" s="1"/>
      <c r="RE20" s="12"/>
      <c r="RJ20" s="1"/>
      <c r="RK20" s="1"/>
      <c r="RP20" s="1"/>
      <c r="RQ20" s="12"/>
      <c r="RV20" s="1"/>
      <c r="RW20" s="1"/>
      <c r="SB20" s="1"/>
      <c r="SC20" s="1"/>
      <c r="SH20" s="1"/>
      <c r="SI20" s="1"/>
      <c r="SJ20" s="1"/>
      <c r="SQ20" s="1"/>
      <c r="SR20" s="1"/>
      <c r="SS20" s="12"/>
      <c r="SX20" s="1"/>
      <c r="SY20" s="1"/>
      <c r="TD20" s="1"/>
      <c r="TE20" s="12"/>
      <c r="TJ20" s="1"/>
      <c r="TK20" s="1"/>
      <c r="TP20" s="1"/>
      <c r="TQ20" s="1"/>
      <c r="TU20" s="1"/>
      <c r="TV20" s="1"/>
      <c r="TW20" s="12"/>
      <c r="UB20" s="1"/>
      <c r="UC20" s="1"/>
      <c r="UH20" s="1"/>
      <c r="UI20" s="12"/>
      <c r="UN20" s="1"/>
      <c r="UO20" s="1"/>
      <c r="UT20" s="1"/>
      <c r="UU20" s="1"/>
      <c r="UY20" s="1"/>
      <c r="UZ20" s="1"/>
      <c r="VA20" s="12"/>
      <c r="VF20" s="1"/>
      <c r="VG20" s="1"/>
      <c r="VL20" s="1"/>
      <c r="VM20" s="12"/>
      <c r="VR20" s="1"/>
      <c r="VS20" s="1"/>
      <c r="VX20" s="1"/>
      <c r="VY20" s="1"/>
      <c r="WD20" s="1"/>
      <c r="WM20" s="1"/>
      <c r="WN20" s="1"/>
      <c r="WO20" s="12"/>
      <c r="WT20" s="1"/>
      <c r="WU20" s="1"/>
      <c r="WZ20" s="1"/>
      <c r="XA20" s="12"/>
      <c r="XF20" s="1"/>
      <c r="XG20" s="1"/>
      <c r="XL20" s="1"/>
      <c r="XM20" s="1"/>
      <c r="XQ20" s="1"/>
      <c r="XR20" s="1"/>
      <c r="XS20" s="12"/>
      <c r="XX20" s="1"/>
      <c r="XY20" s="1"/>
      <c r="YD20" s="1"/>
      <c r="YE20" s="12"/>
      <c r="YJ20" s="1"/>
      <c r="YK20" s="1"/>
      <c r="YP20" s="1"/>
      <c r="YQ20" s="1"/>
      <c r="YU20" s="1"/>
      <c r="YV20" s="1"/>
      <c r="YW20" s="12"/>
      <c r="ZB20" s="1"/>
      <c r="ZC20" s="1"/>
      <c r="ZH20" s="1"/>
      <c r="ZI20" s="12"/>
      <c r="ZN20" s="1"/>
      <c r="ZO20" s="1"/>
      <c r="ZT20" s="1"/>
      <c r="ZU20" s="1"/>
      <c r="ZZ20" s="1"/>
      <c r="AAA20" s="1"/>
      <c r="AAB20" s="1"/>
      <c r="AAI20" s="1"/>
      <c r="AAJ20" s="1"/>
      <c r="AAK20" s="12"/>
      <c r="AAP20" s="1"/>
      <c r="AAQ20" s="1"/>
      <c r="AAV20" s="1"/>
      <c r="AAW20" s="12"/>
      <c r="ABB20" s="1"/>
      <c r="ABC20" s="1"/>
      <c r="ABH20" s="1"/>
      <c r="ABI20" s="1"/>
      <c r="ABM20" s="1"/>
      <c r="ABN20" s="1"/>
      <c r="ABO20" s="12"/>
      <c r="ABT20" s="1"/>
      <c r="ABU20" s="1"/>
      <c r="ABZ20" s="1"/>
      <c r="ACA20" s="12"/>
      <c r="ACF20" s="1"/>
      <c r="ACG20" s="1"/>
      <c r="ACL20" s="1"/>
      <c r="ACM20" s="1"/>
      <c r="ACQ20" s="1"/>
      <c r="ACR20" s="1"/>
      <c r="ACS20" s="12"/>
      <c r="ACX20" s="1"/>
      <c r="ACY20" s="1"/>
      <c r="ADD20" s="1"/>
      <c r="ADE20" s="12"/>
      <c r="ADJ20" s="1"/>
      <c r="ADK20" s="1"/>
      <c r="ADP20" s="1"/>
      <c r="ADQ20" s="1"/>
      <c r="ADV20" s="1"/>
      <c r="ADW20" s="1"/>
      <c r="ADX20" s="1"/>
      <c r="AEE20" s="1"/>
      <c r="AEF20" s="1"/>
      <c r="AEG20" s="12"/>
      <c r="AEL20" s="1"/>
      <c r="AEM20" s="1"/>
      <c r="AER20" s="1"/>
      <c r="AES20" s="12"/>
      <c r="AEX20" s="1"/>
      <c r="AEY20" s="1"/>
      <c r="AFD20" s="1"/>
      <c r="AFE20" s="1"/>
      <c r="AFI20" s="1"/>
      <c r="AFJ20" s="1"/>
      <c r="AFK20" s="12"/>
      <c r="AFP20" s="1"/>
      <c r="AFQ20" s="1"/>
      <c r="AFV20" s="1"/>
      <c r="AFW20" s="12"/>
      <c r="AGB20" s="1"/>
      <c r="AGC20" s="1"/>
      <c r="AGH20" s="1"/>
      <c r="AGI20" s="1"/>
      <c r="AGM20" s="1"/>
      <c r="AGN20" s="1"/>
      <c r="AGO20" s="12"/>
      <c r="AGT20" s="1"/>
      <c r="AGU20" s="1"/>
      <c r="AGZ20" s="1"/>
      <c r="AHA20" s="12"/>
      <c r="AHF20" s="1"/>
      <c r="AHG20" s="1"/>
      <c r="AHL20" s="1"/>
      <c r="AHM20" s="1"/>
      <c r="AHR20" s="1"/>
      <c r="AHS20" s="1"/>
      <c r="AHT20" s="1"/>
      <c r="AIA20" s="1"/>
      <c r="AIB20" s="1"/>
      <c r="AIC20" s="12"/>
      <c r="AIH20" s="1"/>
      <c r="AII20" s="1"/>
      <c r="AIN20" s="1"/>
      <c r="AIO20" s="12"/>
      <c r="AIT20" s="1"/>
      <c r="AIU20" s="1"/>
      <c r="AIZ20" s="1"/>
      <c r="AJA20" s="1"/>
      <c r="AJE20" s="1"/>
      <c r="AJF20" s="1"/>
      <c r="AJG20" s="12"/>
      <c r="AJL20" s="1"/>
      <c r="AJM20" s="1"/>
      <c r="AJR20" s="1"/>
      <c r="AJS20" s="12"/>
      <c r="AJX20" s="1"/>
      <c r="AJY20" s="1"/>
      <c r="AKD20" s="1"/>
      <c r="AKE20" s="1"/>
      <c r="AKI20" s="1"/>
      <c r="AKJ20" s="1"/>
      <c r="AKK20" s="12"/>
      <c r="AKP20" s="1"/>
      <c r="AKQ20" s="1"/>
      <c r="AKV20" s="1"/>
      <c r="AKW20" s="12"/>
      <c r="ALB20" s="1"/>
      <c r="ALC20" s="1"/>
      <c r="ALH20" s="1"/>
      <c r="ALI20" s="1"/>
      <c r="ALN20" s="1"/>
      <c r="ALO20" s="1"/>
      <c r="ALP20" s="1"/>
      <c r="ALW20" s="1"/>
      <c r="ALX20" s="1"/>
      <c r="ALY20" s="12"/>
      <c r="AMD20" s="1"/>
      <c r="AME20" s="1"/>
      <c r="AMJ20" s="1"/>
      <c r="AMK20" s="12"/>
      <c r="AMP20" s="1"/>
      <c r="AMQ20" s="1"/>
      <c r="AMV20" s="1"/>
      <c r="AMW20" s="1"/>
      <c r="ANA20" s="1"/>
      <c r="ANB20" s="1"/>
      <c r="ANC20" s="12"/>
      <c r="ANH20" s="1"/>
      <c r="ANI20" s="1"/>
      <c r="ANN20" s="1"/>
      <c r="ANO20" s="12"/>
      <c r="ANT20" s="1"/>
      <c r="ANU20" s="1"/>
      <c r="ANZ20" s="1"/>
      <c r="AOA20" s="1"/>
      <c r="AOE20" s="1"/>
      <c r="AOF20" s="1"/>
      <c r="AOG20" s="12"/>
      <c r="AOL20" s="1"/>
      <c r="AOM20" s="1"/>
      <c r="AOR20" s="1"/>
      <c r="AOS20" s="12"/>
      <c r="AOX20" s="1"/>
      <c r="AOY20" s="1"/>
      <c r="APD20" s="1"/>
      <c r="APE20" s="1"/>
      <c r="APJ20" s="1"/>
      <c r="APK20" s="1"/>
      <c r="APL20" s="1"/>
    </row>
    <row r="21" spans="6:1105" ht="45" customHeight="1" x14ac:dyDescent="0.25"/>
    <row r="22" spans="6:1105" ht="48.75" customHeight="1" x14ac:dyDescent="0.25">
      <c r="F22" t="s">
        <v>16</v>
      </c>
      <c r="H22" s="20">
        <v>0</v>
      </c>
      <c r="I22" s="21">
        <f>H22+10</f>
        <v>10</v>
      </c>
      <c r="J22" s="21">
        <f t="shared" ref="J22:BU22" si="18">I22+10</f>
        <v>20</v>
      </c>
      <c r="K22" s="21">
        <f t="shared" si="18"/>
        <v>30</v>
      </c>
      <c r="L22" s="21">
        <f t="shared" si="18"/>
        <v>40</v>
      </c>
      <c r="M22" s="21">
        <f t="shared" si="18"/>
        <v>50</v>
      </c>
      <c r="N22" s="21">
        <f t="shared" si="18"/>
        <v>60</v>
      </c>
      <c r="O22" s="21">
        <f t="shared" si="18"/>
        <v>70</v>
      </c>
      <c r="P22" s="21">
        <f t="shared" si="18"/>
        <v>80</v>
      </c>
      <c r="Q22" s="21">
        <f t="shared" si="18"/>
        <v>90</v>
      </c>
      <c r="R22" s="21">
        <f t="shared" si="18"/>
        <v>100</v>
      </c>
      <c r="S22" s="21">
        <f t="shared" si="18"/>
        <v>110</v>
      </c>
      <c r="T22" s="21">
        <f t="shared" si="18"/>
        <v>120</v>
      </c>
      <c r="U22" s="21">
        <f t="shared" si="18"/>
        <v>130</v>
      </c>
      <c r="V22" s="21">
        <f t="shared" si="18"/>
        <v>140</v>
      </c>
      <c r="W22" s="21">
        <f t="shared" si="18"/>
        <v>150</v>
      </c>
      <c r="X22" s="21">
        <f t="shared" si="18"/>
        <v>160</v>
      </c>
      <c r="Y22" s="21">
        <f t="shared" si="18"/>
        <v>170</v>
      </c>
      <c r="Z22" s="21">
        <f t="shared" si="18"/>
        <v>180</v>
      </c>
      <c r="AA22" s="21">
        <f t="shared" si="18"/>
        <v>190</v>
      </c>
      <c r="AB22" s="21">
        <f t="shared" si="18"/>
        <v>200</v>
      </c>
      <c r="AC22" s="21">
        <f t="shared" si="18"/>
        <v>210</v>
      </c>
      <c r="AD22" s="21">
        <f t="shared" si="18"/>
        <v>220</v>
      </c>
      <c r="AE22" s="21">
        <f t="shared" si="18"/>
        <v>230</v>
      </c>
      <c r="AF22" s="21">
        <f t="shared" si="18"/>
        <v>240</v>
      </c>
      <c r="AG22" s="21">
        <f t="shared" si="18"/>
        <v>250</v>
      </c>
      <c r="AH22" s="21">
        <f t="shared" si="18"/>
        <v>260</v>
      </c>
      <c r="AI22" s="21">
        <f t="shared" si="18"/>
        <v>270</v>
      </c>
      <c r="AJ22" s="21">
        <f t="shared" si="18"/>
        <v>280</v>
      </c>
      <c r="AK22" s="21">
        <f t="shared" si="18"/>
        <v>290</v>
      </c>
      <c r="AL22" s="21">
        <f t="shared" si="18"/>
        <v>300</v>
      </c>
      <c r="AM22" s="21">
        <f t="shared" si="18"/>
        <v>310</v>
      </c>
      <c r="AN22" s="21">
        <f t="shared" si="18"/>
        <v>320</v>
      </c>
      <c r="AO22" s="21">
        <f t="shared" si="18"/>
        <v>330</v>
      </c>
      <c r="AP22" s="21">
        <f t="shared" si="18"/>
        <v>340</v>
      </c>
      <c r="AQ22" s="21">
        <f t="shared" si="18"/>
        <v>350</v>
      </c>
      <c r="AR22" s="21">
        <f t="shared" si="18"/>
        <v>360</v>
      </c>
      <c r="AS22" s="21">
        <f t="shared" si="18"/>
        <v>370</v>
      </c>
      <c r="AT22" s="21">
        <f t="shared" si="18"/>
        <v>380</v>
      </c>
      <c r="AU22" s="21">
        <f t="shared" si="18"/>
        <v>390</v>
      </c>
      <c r="AV22" s="21">
        <f t="shared" si="18"/>
        <v>400</v>
      </c>
      <c r="AW22" s="21">
        <f t="shared" si="18"/>
        <v>410</v>
      </c>
      <c r="AX22" s="21">
        <f t="shared" si="18"/>
        <v>420</v>
      </c>
      <c r="AY22" s="21">
        <f t="shared" si="18"/>
        <v>430</v>
      </c>
      <c r="AZ22" s="21">
        <f t="shared" si="18"/>
        <v>440</v>
      </c>
      <c r="BA22" s="21">
        <f t="shared" si="18"/>
        <v>450</v>
      </c>
      <c r="BB22" s="21">
        <f t="shared" si="18"/>
        <v>460</v>
      </c>
      <c r="BC22" s="21">
        <f t="shared" si="18"/>
        <v>470</v>
      </c>
      <c r="BD22" s="21">
        <f t="shared" si="18"/>
        <v>480</v>
      </c>
      <c r="BE22" s="21">
        <f t="shared" si="18"/>
        <v>490</v>
      </c>
      <c r="BF22" s="21">
        <f t="shared" si="18"/>
        <v>500</v>
      </c>
      <c r="BG22" s="21">
        <f t="shared" si="18"/>
        <v>510</v>
      </c>
      <c r="BH22" s="21">
        <f t="shared" si="18"/>
        <v>520</v>
      </c>
      <c r="BI22" s="21">
        <f t="shared" si="18"/>
        <v>530</v>
      </c>
      <c r="BJ22" s="21">
        <f t="shared" si="18"/>
        <v>540</v>
      </c>
      <c r="BK22" s="21">
        <f t="shared" si="18"/>
        <v>550</v>
      </c>
      <c r="BL22" s="21">
        <f t="shared" si="18"/>
        <v>560</v>
      </c>
      <c r="BM22" s="21">
        <f t="shared" si="18"/>
        <v>570</v>
      </c>
      <c r="BN22" s="21">
        <f t="shared" si="18"/>
        <v>580</v>
      </c>
      <c r="BO22" s="21">
        <f t="shared" si="18"/>
        <v>590</v>
      </c>
      <c r="BP22" s="21">
        <f t="shared" si="18"/>
        <v>600</v>
      </c>
      <c r="BQ22" s="21">
        <f t="shared" si="18"/>
        <v>610</v>
      </c>
      <c r="BR22" s="21">
        <f t="shared" si="18"/>
        <v>620</v>
      </c>
      <c r="BS22" s="21">
        <f t="shared" si="18"/>
        <v>630</v>
      </c>
      <c r="BT22" s="21">
        <f t="shared" si="18"/>
        <v>640</v>
      </c>
      <c r="BU22" s="21">
        <f t="shared" si="18"/>
        <v>650</v>
      </c>
      <c r="BV22" s="21">
        <f t="shared" ref="BV22:EG22" si="19">BU22+10</f>
        <v>660</v>
      </c>
      <c r="BW22" s="21">
        <f t="shared" si="19"/>
        <v>670</v>
      </c>
      <c r="BX22" s="21">
        <f t="shared" si="19"/>
        <v>680</v>
      </c>
      <c r="BY22" s="21">
        <f t="shared" si="19"/>
        <v>690</v>
      </c>
      <c r="BZ22" s="21">
        <f t="shared" si="19"/>
        <v>700</v>
      </c>
      <c r="CA22" s="21">
        <f t="shared" si="19"/>
        <v>710</v>
      </c>
      <c r="CB22" s="21">
        <f t="shared" si="19"/>
        <v>720</v>
      </c>
      <c r="CC22" s="21">
        <f t="shared" si="19"/>
        <v>730</v>
      </c>
      <c r="CD22" s="21">
        <f t="shared" si="19"/>
        <v>740</v>
      </c>
      <c r="CE22" s="21">
        <f t="shared" si="19"/>
        <v>750</v>
      </c>
      <c r="CF22" s="21">
        <f t="shared" si="19"/>
        <v>760</v>
      </c>
      <c r="CG22" s="21">
        <f t="shared" si="19"/>
        <v>770</v>
      </c>
      <c r="CH22" s="21">
        <f t="shared" si="19"/>
        <v>780</v>
      </c>
      <c r="CI22" s="21">
        <f t="shared" si="19"/>
        <v>790</v>
      </c>
      <c r="CJ22" s="21">
        <f t="shared" si="19"/>
        <v>800</v>
      </c>
      <c r="CK22" s="21">
        <f t="shared" si="19"/>
        <v>810</v>
      </c>
      <c r="CL22" s="21">
        <f t="shared" si="19"/>
        <v>820</v>
      </c>
      <c r="CM22" s="21">
        <f t="shared" si="19"/>
        <v>830</v>
      </c>
      <c r="CN22" s="21">
        <f t="shared" si="19"/>
        <v>840</v>
      </c>
      <c r="CO22" s="21">
        <f t="shared" si="19"/>
        <v>850</v>
      </c>
      <c r="CP22" s="21">
        <f t="shared" si="19"/>
        <v>860</v>
      </c>
      <c r="CQ22" s="21">
        <f t="shared" si="19"/>
        <v>870</v>
      </c>
      <c r="CR22" s="21">
        <f t="shared" si="19"/>
        <v>880</v>
      </c>
      <c r="CS22" s="21">
        <f t="shared" si="19"/>
        <v>890</v>
      </c>
      <c r="CT22" s="21">
        <f t="shared" si="19"/>
        <v>900</v>
      </c>
      <c r="CU22" s="21">
        <f t="shared" si="19"/>
        <v>910</v>
      </c>
      <c r="CV22" s="21">
        <f t="shared" si="19"/>
        <v>920</v>
      </c>
      <c r="CW22" s="21">
        <f t="shared" si="19"/>
        <v>930</v>
      </c>
      <c r="CX22" s="21">
        <f t="shared" si="19"/>
        <v>940</v>
      </c>
      <c r="CY22" s="21">
        <f t="shared" si="19"/>
        <v>950</v>
      </c>
      <c r="CZ22" s="21">
        <f t="shared" si="19"/>
        <v>960</v>
      </c>
      <c r="DA22" s="21">
        <f t="shared" si="19"/>
        <v>970</v>
      </c>
      <c r="DB22" s="21">
        <f t="shared" si="19"/>
        <v>980</v>
      </c>
      <c r="DC22" s="21">
        <f t="shared" si="19"/>
        <v>990</v>
      </c>
      <c r="DD22" s="21">
        <f t="shared" si="19"/>
        <v>1000</v>
      </c>
      <c r="DE22" s="21">
        <f t="shared" si="19"/>
        <v>1010</v>
      </c>
      <c r="DF22" s="21">
        <f t="shared" si="19"/>
        <v>1020</v>
      </c>
      <c r="DG22" s="21">
        <f t="shared" si="19"/>
        <v>1030</v>
      </c>
      <c r="DH22" s="21">
        <f t="shared" si="19"/>
        <v>1040</v>
      </c>
      <c r="DI22" s="21">
        <f t="shared" si="19"/>
        <v>1050</v>
      </c>
      <c r="DJ22" s="21">
        <f t="shared" si="19"/>
        <v>1060</v>
      </c>
      <c r="DK22" s="21">
        <f t="shared" si="19"/>
        <v>1070</v>
      </c>
      <c r="DL22" s="21">
        <f t="shared" si="19"/>
        <v>1080</v>
      </c>
      <c r="DM22" s="21">
        <f t="shared" si="19"/>
        <v>1090</v>
      </c>
      <c r="DN22" s="21">
        <f t="shared" si="19"/>
        <v>1100</v>
      </c>
      <c r="DO22" s="21">
        <f t="shared" si="19"/>
        <v>1110</v>
      </c>
      <c r="DP22" s="21">
        <f t="shared" si="19"/>
        <v>1120</v>
      </c>
      <c r="DQ22" s="21">
        <f t="shared" si="19"/>
        <v>1130</v>
      </c>
      <c r="DR22" s="21">
        <f t="shared" si="19"/>
        <v>1140</v>
      </c>
      <c r="DS22" s="21">
        <f t="shared" si="19"/>
        <v>1150</v>
      </c>
      <c r="DT22" s="21">
        <f t="shared" si="19"/>
        <v>1160</v>
      </c>
      <c r="DU22" s="21">
        <f t="shared" si="19"/>
        <v>1170</v>
      </c>
      <c r="DV22" s="21">
        <f t="shared" si="19"/>
        <v>1180</v>
      </c>
      <c r="DW22" s="21">
        <f t="shared" si="19"/>
        <v>1190</v>
      </c>
      <c r="DX22" s="21">
        <f t="shared" si="19"/>
        <v>1200</v>
      </c>
      <c r="DY22" s="21">
        <f t="shared" si="19"/>
        <v>1210</v>
      </c>
      <c r="DZ22" s="21">
        <f t="shared" si="19"/>
        <v>1220</v>
      </c>
      <c r="EA22" s="21">
        <f t="shared" si="19"/>
        <v>1230</v>
      </c>
      <c r="EB22" s="21">
        <f t="shared" si="19"/>
        <v>1240</v>
      </c>
      <c r="EC22" s="21">
        <f t="shared" si="19"/>
        <v>1250</v>
      </c>
      <c r="ED22" s="21">
        <f t="shared" si="19"/>
        <v>1260</v>
      </c>
      <c r="EE22" s="21">
        <f t="shared" si="19"/>
        <v>1270</v>
      </c>
      <c r="EF22" s="21">
        <f t="shared" si="19"/>
        <v>1280</v>
      </c>
      <c r="EG22" s="21">
        <f t="shared" si="19"/>
        <v>1290</v>
      </c>
      <c r="EH22" s="21">
        <f t="shared" ref="EH22:EJ22" si="20">EG22+10</f>
        <v>1300</v>
      </c>
      <c r="EI22" s="21">
        <f t="shared" si="20"/>
        <v>1310</v>
      </c>
      <c r="EJ22" s="21">
        <f t="shared" si="20"/>
        <v>1320</v>
      </c>
      <c r="EK22" s="21">
        <f t="shared" ref="EK22" si="21">EJ22+10</f>
        <v>1330</v>
      </c>
      <c r="EL22" s="21">
        <f t="shared" ref="EL22" si="22">EK22+10</f>
        <v>1340</v>
      </c>
      <c r="EM22" s="21">
        <f t="shared" ref="EM22" si="23">EL22+10</f>
        <v>1350</v>
      </c>
      <c r="EN22" s="21">
        <f t="shared" ref="EN22" si="24">EM22+10</f>
        <v>1360</v>
      </c>
      <c r="EO22" s="21">
        <f t="shared" ref="EO22" si="25">EN22+10</f>
        <v>1370</v>
      </c>
      <c r="EP22" s="21">
        <f t="shared" ref="EP22" si="26">EO22+10</f>
        <v>1380</v>
      </c>
      <c r="EQ22" s="21">
        <f t="shared" ref="EQ22" si="27">EP22+10</f>
        <v>1390</v>
      </c>
      <c r="ER22" s="21">
        <f t="shared" ref="ER22" si="28">EQ22+10</f>
        <v>1400</v>
      </c>
      <c r="ES22" s="21">
        <f t="shared" ref="ES22" si="29">ER22+10</f>
        <v>1410</v>
      </c>
      <c r="ET22" s="21">
        <f t="shared" ref="ET22" si="30">ES22+10</f>
        <v>1420</v>
      </c>
      <c r="EU22" s="21">
        <f t="shared" ref="EU22" si="31">ET22+10</f>
        <v>1430</v>
      </c>
      <c r="EV22" s="21">
        <f t="shared" ref="EV22" si="32">EU22+10</f>
        <v>1440</v>
      </c>
      <c r="EW22" s="21">
        <f t="shared" ref="EW22" si="33">EV22+10</f>
        <v>1450</v>
      </c>
      <c r="EX22" s="21">
        <f t="shared" ref="EX22" si="34">EW22+10</f>
        <v>1460</v>
      </c>
      <c r="EY22" s="21">
        <f t="shared" ref="EY22" si="35">EX22+10</f>
        <v>1470</v>
      </c>
      <c r="EZ22" s="21">
        <f t="shared" ref="EZ22" si="36">EY22+10</f>
        <v>1480</v>
      </c>
      <c r="FA22" s="21">
        <f t="shared" ref="FA22" si="37">EZ22+10</f>
        <v>1490</v>
      </c>
      <c r="FB22" s="21">
        <f t="shared" ref="FB22" si="38">FA22+10</f>
        <v>1500</v>
      </c>
      <c r="FC22" s="21">
        <f t="shared" ref="FC22" si="39">FB22+10</f>
        <v>1510</v>
      </c>
      <c r="FD22" s="21">
        <f t="shared" ref="FD22" si="40">FC22+10</f>
        <v>1520</v>
      </c>
      <c r="FE22" s="21">
        <f t="shared" ref="FE22" si="41">FD22+10</f>
        <v>1530</v>
      </c>
      <c r="FF22" s="21">
        <f t="shared" ref="FF22" si="42">FE22+10</f>
        <v>1540</v>
      </c>
      <c r="FG22" s="21">
        <f t="shared" ref="FG22" si="43">FF22+10</f>
        <v>1550</v>
      </c>
      <c r="FH22" s="21">
        <f t="shared" ref="FH22" si="44">FG22+10</f>
        <v>1560</v>
      </c>
      <c r="FI22" s="21">
        <f t="shared" ref="FI22" si="45">FH22+10</f>
        <v>1570</v>
      </c>
      <c r="FJ22" s="21">
        <f t="shared" ref="FJ22" si="46">FI22+10</f>
        <v>1580</v>
      </c>
      <c r="FK22" s="21">
        <f t="shared" ref="FK22" si="47">FJ22+10</f>
        <v>1590</v>
      </c>
      <c r="FL22" s="21">
        <f t="shared" ref="FL22" si="48">FK22+10</f>
        <v>1600</v>
      </c>
      <c r="FM22" s="21">
        <f t="shared" ref="FM22" si="49">FL22+10</f>
        <v>1610</v>
      </c>
      <c r="FN22" s="21">
        <f t="shared" ref="FN22" si="50">FM22+10</f>
        <v>1620</v>
      </c>
      <c r="FO22" s="21">
        <f t="shared" ref="FO22" si="51">FN22+10</f>
        <v>1630</v>
      </c>
      <c r="FP22" s="21">
        <f t="shared" ref="FP22" si="52">FO22+10</f>
        <v>1640</v>
      </c>
      <c r="FQ22" s="21">
        <f t="shared" ref="FQ22" si="53">FP22+10</f>
        <v>1650</v>
      </c>
      <c r="FR22" s="21">
        <f t="shared" ref="FR22" si="54">FQ22+10</f>
        <v>1660</v>
      </c>
      <c r="FS22" s="21">
        <f t="shared" ref="FS22" si="55">FR22+10</f>
        <v>1670</v>
      </c>
      <c r="FT22" s="21">
        <f t="shared" ref="FT22" si="56">FS22+10</f>
        <v>1680</v>
      </c>
      <c r="FU22" s="21">
        <f t="shared" ref="FU22" si="57">FT22+10</f>
        <v>1690</v>
      </c>
      <c r="FV22" s="21">
        <f t="shared" ref="FV22" si="58">FU22+10</f>
        <v>1700</v>
      </c>
      <c r="FW22" s="21">
        <f t="shared" ref="FW22" si="59">FV22+10</f>
        <v>1710</v>
      </c>
      <c r="FX22" s="21">
        <f t="shared" ref="FX22" si="60">FW22+10</f>
        <v>1720</v>
      </c>
      <c r="FY22" s="21">
        <f t="shared" ref="FY22" si="61">FX22+10</f>
        <v>1730</v>
      </c>
      <c r="FZ22" s="21">
        <f t="shared" ref="FZ22" si="62">FY22+10</f>
        <v>1740</v>
      </c>
      <c r="GA22" s="21">
        <f t="shared" ref="GA22" si="63">FZ22+10</f>
        <v>1750</v>
      </c>
      <c r="GB22" s="21">
        <f t="shared" ref="GB22" si="64">GA22+10</f>
        <v>1760</v>
      </c>
      <c r="GC22" s="21">
        <f t="shared" ref="GC22" si="65">GB22+10</f>
        <v>1770</v>
      </c>
      <c r="GD22" s="21">
        <f t="shared" ref="GD22" si="66">GC22+10</f>
        <v>1780</v>
      </c>
      <c r="GE22" s="21">
        <f t="shared" ref="GE22" si="67">GD22+10</f>
        <v>1790</v>
      </c>
      <c r="GF22" s="21">
        <f t="shared" ref="GF22" si="68">GE22+10</f>
        <v>1800</v>
      </c>
      <c r="GG22" s="21">
        <f t="shared" ref="GG22" si="69">GF22+10</f>
        <v>1810</v>
      </c>
      <c r="GH22" s="21">
        <f t="shared" ref="GH22" si="70">GG22+10</f>
        <v>1820</v>
      </c>
      <c r="GI22" s="21">
        <f t="shared" ref="GI22" si="71">GH22+10</f>
        <v>1830</v>
      </c>
      <c r="GJ22" s="21">
        <f t="shared" ref="GJ22" si="72">GI22+10</f>
        <v>1840</v>
      </c>
      <c r="GK22" s="21">
        <f t="shared" ref="GK22" si="73">GJ22+10</f>
        <v>1850</v>
      </c>
      <c r="GL22" s="21">
        <f t="shared" ref="GL22" si="74">GK22+10</f>
        <v>1860</v>
      </c>
      <c r="GM22" s="21">
        <f t="shared" ref="GM22" si="75">GL22+10</f>
        <v>1870</v>
      </c>
      <c r="GN22" s="21">
        <f t="shared" ref="GN22" si="76">GM22+10</f>
        <v>1880</v>
      </c>
      <c r="GO22" s="21">
        <f t="shared" ref="GO22" si="77">GN22+10</f>
        <v>1890</v>
      </c>
      <c r="GP22" s="21">
        <f t="shared" ref="GP22" si="78">GO22+10</f>
        <v>1900</v>
      </c>
      <c r="GQ22" s="21">
        <f t="shared" ref="GQ22" si="79">GP22+10</f>
        <v>1910</v>
      </c>
      <c r="GR22" s="21">
        <f t="shared" ref="GR22" si="80">GQ22+10</f>
        <v>1920</v>
      </c>
      <c r="GS22" s="21">
        <f t="shared" ref="GS22" si="81">GR22+10</f>
        <v>1930</v>
      </c>
      <c r="GT22" s="21">
        <f t="shared" ref="GT22" si="82">GS22+10</f>
        <v>1940</v>
      </c>
      <c r="GU22" s="21">
        <f t="shared" ref="GU22" si="83">GT22+10</f>
        <v>1950</v>
      </c>
      <c r="GV22" s="21">
        <f t="shared" ref="GV22" si="84">GU22+10</f>
        <v>1960</v>
      </c>
      <c r="GW22" s="21">
        <f t="shared" ref="GW22" si="85">GV22+10</f>
        <v>1970</v>
      </c>
      <c r="GX22" s="21">
        <f t="shared" ref="GX22" si="86">GW22+10</f>
        <v>1980</v>
      </c>
      <c r="GY22" s="21">
        <f t="shared" ref="GY22" si="87">GX22+10</f>
        <v>1990</v>
      </c>
      <c r="GZ22" s="21">
        <f t="shared" ref="GZ22" si="88">GY22+10</f>
        <v>2000</v>
      </c>
      <c r="HA22" s="21">
        <f t="shared" ref="HA22" si="89">GZ22+10</f>
        <v>2010</v>
      </c>
      <c r="HB22" s="21">
        <f t="shared" ref="HB22" si="90">HA22+10</f>
        <v>2020</v>
      </c>
      <c r="HC22" s="21">
        <f t="shared" ref="HC22" si="91">HB22+10</f>
        <v>2030</v>
      </c>
      <c r="HD22" s="21">
        <f t="shared" ref="HD22" si="92">HC22+10</f>
        <v>2040</v>
      </c>
      <c r="HE22" s="21">
        <f t="shared" ref="HE22" si="93">HD22+10</f>
        <v>2050</v>
      </c>
      <c r="HF22" s="21">
        <f t="shared" ref="HF22" si="94">HE22+10</f>
        <v>2060</v>
      </c>
      <c r="HG22" s="21">
        <f t="shared" ref="HG22" si="95">HF22+10</f>
        <v>2070</v>
      </c>
      <c r="HH22" s="21">
        <f t="shared" ref="HH22" si="96">HG22+10</f>
        <v>2080</v>
      </c>
      <c r="HI22" s="21">
        <f t="shared" ref="HI22" si="97">HH22+10</f>
        <v>2090</v>
      </c>
      <c r="HJ22" s="21">
        <f t="shared" ref="HJ22" si="98">HI22+10</f>
        <v>2100</v>
      </c>
      <c r="HK22" s="21">
        <f t="shared" ref="HK22" si="99">HJ22+10</f>
        <v>2110</v>
      </c>
      <c r="HL22" s="21">
        <f t="shared" ref="HL22" si="100">HK22+10</f>
        <v>2120</v>
      </c>
      <c r="HM22" s="21">
        <f t="shared" ref="HM22" si="101">HL22+10</f>
        <v>2130</v>
      </c>
      <c r="HN22" s="21">
        <f t="shared" ref="HN22" si="102">HM22+10</f>
        <v>2140</v>
      </c>
      <c r="HO22" s="21">
        <f t="shared" ref="HO22" si="103">HN22+10</f>
        <v>2150</v>
      </c>
      <c r="HP22" s="21">
        <f t="shared" ref="HP22" si="104">HO22+10</f>
        <v>2160</v>
      </c>
      <c r="HQ22" s="21">
        <f t="shared" ref="HQ22" si="105">HP22+10</f>
        <v>2170</v>
      </c>
      <c r="HR22" s="21">
        <f t="shared" ref="HR22" si="106">HQ22+10</f>
        <v>2180</v>
      </c>
      <c r="HS22" s="21">
        <f t="shared" ref="HS22" si="107">HR22+10</f>
        <v>2190</v>
      </c>
      <c r="HT22" s="21">
        <f t="shared" ref="HT22" si="108">HS22+10</f>
        <v>2200</v>
      </c>
      <c r="HU22" s="21">
        <f t="shared" ref="HU22" si="109">HT22+10</f>
        <v>2210</v>
      </c>
      <c r="HV22" s="21">
        <f t="shared" ref="HV22" si="110">HU22+10</f>
        <v>2220</v>
      </c>
      <c r="HW22" s="21">
        <f t="shared" ref="HW22" si="111">HV22+10</f>
        <v>2230</v>
      </c>
      <c r="HX22" s="21">
        <f t="shared" ref="HX22" si="112">HW22+10</f>
        <v>2240</v>
      </c>
      <c r="HY22" s="21">
        <f t="shared" ref="HY22" si="113">HX22+10</f>
        <v>2250</v>
      </c>
      <c r="HZ22" s="21">
        <f t="shared" ref="HZ22" si="114">HY22+10</f>
        <v>2260</v>
      </c>
      <c r="IA22" s="21">
        <f t="shared" ref="IA22" si="115">HZ22+10</f>
        <v>2270</v>
      </c>
      <c r="IB22" s="21">
        <f t="shared" ref="IB22" si="116">IA22+10</f>
        <v>2280</v>
      </c>
      <c r="IC22" s="21">
        <f t="shared" ref="IC22" si="117">IB22+10</f>
        <v>2290</v>
      </c>
      <c r="ID22" s="21">
        <f t="shared" ref="ID22" si="118">IC22+10</f>
        <v>2300</v>
      </c>
      <c r="IE22" s="21">
        <f t="shared" ref="IE22" si="119">ID22+10</f>
        <v>2310</v>
      </c>
      <c r="IF22" s="21">
        <f t="shared" ref="IF22" si="120">IE22+10</f>
        <v>2320</v>
      </c>
      <c r="IG22" s="21">
        <f t="shared" ref="IG22" si="121">IF22+10</f>
        <v>2330</v>
      </c>
      <c r="IH22" s="21">
        <f t="shared" ref="IH22" si="122">IG22+10</f>
        <v>2340</v>
      </c>
      <c r="II22" s="21">
        <f t="shared" ref="II22" si="123">IH22+10</f>
        <v>2350</v>
      </c>
      <c r="IJ22" s="21">
        <f t="shared" ref="IJ22" si="124">II22+10</f>
        <v>2360</v>
      </c>
      <c r="IK22" s="21">
        <f t="shared" ref="IK22" si="125">IJ22+10</f>
        <v>2370</v>
      </c>
      <c r="IL22" s="21">
        <f t="shared" ref="IL22" si="126">IK22+10</f>
        <v>2380</v>
      </c>
      <c r="IM22" s="21">
        <f t="shared" ref="IM22" si="127">IL22+10</f>
        <v>2390</v>
      </c>
      <c r="IN22" s="21">
        <f t="shared" ref="IN22" si="128">IM22+10</f>
        <v>2400</v>
      </c>
      <c r="IO22" s="21">
        <f t="shared" ref="IO22" si="129">IN22+10</f>
        <v>2410</v>
      </c>
      <c r="IP22" s="21">
        <f t="shared" ref="IP22" si="130">IO22+10</f>
        <v>2420</v>
      </c>
      <c r="IQ22" s="21">
        <f t="shared" ref="IQ22" si="131">IP22+10</f>
        <v>2430</v>
      </c>
      <c r="IR22" s="21">
        <f t="shared" ref="IR22" si="132">IQ22+10</f>
        <v>2440</v>
      </c>
      <c r="IS22" s="21">
        <f t="shared" ref="IS22" si="133">IR22+10</f>
        <v>2450</v>
      </c>
      <c r="IT22" s="21">
        <f t="shared" ref="IT22" si="134">IS22+10</f>
        <v>2460</v>
      </c>
      <c r="IU22" s="21">
        <f t="shared" ref="IU22" si="135">IT22+10</f>
        <v>2470</v>
      </c>
      <c r="IV22" s="21">
        <f t="shared" ref="IV22" si="136">IU22+10</f>
        <v>2480</v>
      </c>
      <c r="IW22" s="21">
        <f t="shared" ref="IW22" si="137">IV22+10</f>
        <v>2490</v>
      </c>
      <c r="IX22" s="21">
        <f t="shared" ref="IX22" si="138">IW22+10</f>
        <v>2500</v>
      </c>
      <c r="IY22" s="21">
        <f t="shared" ref="IY22" si="139">IX22+10</f>
        <v>2510</v>
      </c>
      <c r="IZ22" s="21">
        <f t="shared" ref="IZ22" si="140">IY22+10</f>
        <v>2520</v>
      </c>
      <c r="JA22" s="21">
        <f t="shared" ref="JA22" si="141">IZ22+10</f>
        <v>2530</v>
      </c>
      <c r="JB22" s="21">
        <f t="shared" ref="JB22" si="142">JA22+10</f>
        <v>2540</v>
      </c>
      <c r="JC22" s="21">
        <f t="shared" ref="JC22" si="143">JB22+10</f>
        <v>2550</v>
      </c>
      <c r="JD22" s="21">
        <f t="shared" ref="JD22" si="144">JC22+10</f>
        <v>2560</v>
      </c>
      <c r="JE22" s="21">
        <f t="shared" ref="JE22" si="145">JD22+10</f>
        <v>2570</v>
      </c>
      <c r="JF22" s="21">
        <f t="shared" ref="JF22" si="146">JE22+10</f>
        <v>2580</v>
      </c>
      <c r="JG22" s="21">
        <f t="shared" ref="JG22" si="147">JF22+10</f>
        <v>2590</v>
      </c>
      <c r="JH22" s="21">
        <f t="shared" ref="JH22" si="148">JG22+10</f>
        <v>2600</v>
      </c>
      <c r="JI22" s="21">
        <f t="shared" ref="JI22" si="149">JH22+10</f>
        <v>2610</v>
      </c>
      <c r="JJ22" s="21">
        <f t="shared" ref="JJ22" si="150">JI22+10</f>
        <v>2620</v>
      </c>
      <c r="JK22" s="21">
        <f t="shared" ref="JK22" si="151">JJ22+10</f>
        <v>2630</v>
      </c>
      <c r="JL22" s="21">
        <f t="shared" ref="JL22" si="152">JK22+10</f>
        <v>2640</v>
      </c>
      <c r="JM22" s="21">
        <f t="shared" ref="JM22" si="153">JL22+10</f>
        <v>2650</v>
      </c>
      <c r="JN22" s="21">
        <f t="shared" ref="JN22" si="154">JM22+10</f>
        <v>2660</v>
      </c>
      <c r="JO22" s="21">
        <f t="shared" ref="JO22" si="155">JN22+10</f>
        <v>2670</v>
      </c>
      <c r="JP22" s="21">
        <f t="shared" ref="JP22" si="156">JO22+10</f>
        <v>2680</v>
      </c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</row>
    <row r="23" spans="6:1105" ht="45" customHeight="1" thickBot="1" x14ac:dyDescent="0.3">
      <c r="I23" s="2"/>
      <c r="J23" s="2"/>
      <c r="K23" s="2"/>
      <c r="L23" s="2"/>
      <c r="S23" s="2"/>
      <c r="T23" s="2"/>
      <c r="U23" s="2"/>
      <c r="V23" s="2"/>
      <c r="AC23" s="2"/>
      <c r="AD23" s="2"/>
      <c r="AE23" s="2"/>
      <c r="AF23" s="2"/>
      <c r="AM23" s="2"/>
      <c r="AN23" s="2"/>
      <c r="AO23" s="2"/>
      <c r="AP23" s="2"/>
      <c r="AW23" s="2"/>
      <c r="AX23" s="2"/>
      <c r="AY23" s="2"/>
      <c r="AZ23" s="2"/>
      <c r="BG23" s="2"/>
      <c r="BH23" s="2"/>
      <c r="BI23" s="2"/>
      <c r="BJ23" s="2"/>
      <c r="BQ23" s="2"/>
      <c r="BR23" s="2"/>
      <c r="BS23" s="2"/>
      <c r="BT23" s="2"/>
      <c r="CA23" s="2"/>
      <c r="CB23" s="2"/>
      <c r="CC23" s="2"/>
      <c r="CD23" s="2"/>
      <c r="CK23" s="2"/>
      <c r="CL23" s="2"/>
      <c r="CM23" s="2"/>
      <c r="CN23" s="2"/>
      <c r="CU23" s="2"/>
      <c r="CV23" s="2"/>
      <c r="CW23" s="2"/>
      <c r="CX23" s="2"/>
      <c r="DE23" s="2"/>
      <c r="DF23" s="2"/>
      <c r="DG23" s="2"/>
      <c r="DH23" s="2"/>
      <c r="DO23" s="2"/>
      <c r="DP23" s="2"/>
      <c r="DQ23" s="2"/>
      <c r="DR23" s="2"/>
      <c r="DY23" s="2"/>
      <c r="DZ23" s="2"/>
      <c r="EA23" s="2"/>
      <c r="EB23" s="2"/>
      <c r="EI23" s="2"/>
      <c r="EJ23" s="2"/>
      <c r="EK23" s="2"/>
      <c r="EL23" s="2"/>
      <c r="ES23" s="2"/>
      <c r="ET23" s="2"/>
      <c r="EU23" s="2"/>
      <c r="EV23" s="2"/>
      <c r="FC23" s="2"/>
      <c r="FD23" s="2"/>
      <c r="FE23" s="2"/>
      <c r="FF23" s="2"/>
      <c r="FM23" s="2"/>
      <c r="FN23" s="2"/>
      <c r="FO23" s="2"/>
      <c r="FP23" s="2"/>
      <c r="FW23" s="2"/>
      <c r="FX23" s="2"/>
      <c r="FY23" s="2"/>
      <c r="FZ23" s="2"/>
      <c r="GG23" s="2"/>
      <c r="GH23" s="2"/>
      <c r="GI23" s="2"/>
      <c r="GJ23" s="2"/>
      <c r="GM23" s="1"/>
      <c r="GN23" s="1"/>
      <c r="GQ23" s="2"/>
      <c r="GR23" s="2"/>
      <c r="GS23" s="2"/>
      <c r="GT23" s="2"/>
      <c r="HA23" s="2"/>
      <c r="HB23" s="2"/>
      <c r="HC23" s="2"/>
      <c r="HD23" s="2"/>
      <c r="HK23" s="2"/>
      <c r="HL23" s="2"/>
      <c r="HM23" s="2"/>
      <c r="HN23" s="2"/>
      <c r="HU23" s="2"/>
      <c r="HV23" s="2"/>
      <c r="HW23" s="2"/>
      <c r="HX23" s="2"/>
      <c r="IE23" s="2"/>
      <c r="IF23" s="2"/>
      <c r="IG23" s="2"/>
      <c r="IH23" s="2"/>
      <c r="IO23" s="2"/>
      <c r="IP23" s="2"/>
      <c r="IQ23" s="2"/>
      <c r="IR23" s="2"/>
      <c r="IY23" s="2"/>
      <c r="IZ23" s="2"/>
      <c r="JA23" s="2"/>
      <c r="JB23" s="2"/>
      <c r="JI23" s="2"/>
      <c r="JJ23" s="2"/>
      <c r="JK23" s="2"/>
      <c r="JL23" s="2"/>
    </row>
    <row r="24" spans="6:1105" ht="45" customHeight="1" thickBot="1" x14ac:dyDescent="0.3">
      <c r="F24" t="s">
        <v>20</v>
      </c>
      <c r="G24" s="1"/>
      <c r="H24" s="6"/>
      <c r="I24" s="1"/>
      <c r="J24" s="1"/>
      <c r="M24" s="10"/>
      <c r="N24" s="2"/>
      <c r="O24" s="2"/>
      <c r="P24" s="2"/>
      <c r="Q24" s="2"/>
      <c r="R24" s="6"/>
      <c r="W24" s="10"/>
      <c r="X24" s="2"/>
      <c r="Y24" s="2"/>
      <c r="Z24" s="2"/>
      <c r="AA24" s="2"/>
      <c r="AB24" s="6"/>
      <c r="AG24" s="10"/>
      <c r="AH24" s="2"/>
      <c r="AI24" s="2"/>
      <c r="AJ24" s="2"/>
      <c r="AK24" s="2"/>
      <c r="AL24" s="6"/>
      <c r="AQ24" s="10"/>
      <c r="AR24" s="2"/>
      <c r="AS24" s="2"/>
      <c r="AT24" s="2"/>
      <c r="AU24" s="2"/>
      <c r="AV24" s="6"/>
      <c r="BA24" s="10"/>
      <c r="BB24" s="2"/>
      <c r="BC24" s="2"/>
      <c r="BD24" s="2"/>
      <c r="BE24" s="2"/>
      <c r="BF24" s="6"/>
      <c r="BK24" s="10"/>
      <c r="BL24" s="2"/>
      <c r="BM24" s="2"/>
      <c r="BN24" s="2"/>
      <c r="BO24" s="2"/>
      <c r="BP24" s="6"/>
      <c r="BU24" s="10"/>
      <c r="BV24" s="2"/>
      <c r="BW24" s="2"/>
      <c r="BX24" s="2"/>
      <c r="BY24" s="2"/>
      <c r="BZ24" s="6"/>
      <c r="CE24" s="10"/>
      <c r="CF24" s="2"/>
      <c r="CG24" s="2"/>
      <c r="CH24" s="2"/>
      <c r="CI24" s="2"/>
      <c r="CJ24" s="6"/>
      <c r="CK24" s="1"/>
      <c r="CL24" s="1"/>
      <c r="CO24" s="10"/>
      <c r="CP24" s="2"/>
      <c r="CQ24" s="2"/>
      <c r="CR24" s="2"/>
      <c r="CS24" s="2"/>
      <c r="CT24" s="6"/>
      <c r="CY24" s="10"/>
      <c r="CZ24" s="2"/>
      <c r="DA24" s="2"/>
      <c r="DB24" s="2"/>
      <c r="DC24" s="2"/>
      <c r="DD24" s="6"/>
      <c r="DI24" s="10"/>
      <c r="DJ24" s="2"/>
      <c r="DK24" s="2"/>
      <c r="DL24" s="2"/>
      <c r="DM24" s="2"/>
      <c r="DN24" s="6"/>
      <c r="DO24" s="1"/>
      <c r="DP24" s="1"/>
      <c r="DS24" s="10"/>
      <c r="DT24" s="2"/>
      <c r="DU24" s="2"/>
      <c r="DV24" s="2"/>
      <c r="DW24" s="2"/>
      <c r="DX24" s="6"/>
      <c r="EC24" s="10"/>
      <c r="ED24" s="2"/>
      <c r="EE24" s="2"/>
      <c r="EF24" s="2"/>
      <c r="EG24" s="2"/>
      <c r="EH24" s="6"/>
      <c r="EM24" s="10"/>
      <c r="EN24" s="2"/>
      <c r="EO24" s="2"/>
      <c r="EP24" s="2"/>
      <c r="EQ24" s="2"/>
      <c r="ER24" s="6"/>
      <c r="ES24" s="1"/>
      <c r="ET24" s="1"/>
      <c r="EW24" s="10"/>
      <c r="EX24" s="2"/>
      <c r="EY24" s="2"/>
      <c r="EZ24" s="2"/>
      <c r="FA24" s="2"/>
      <c r="FB24" s="6"/>
      <c r="FG24" s="10"/>
      <c r="FH24" s="2"/>
      <c r="FI24" s="2"/>
      <c r="FJ24" s="2"/>
      <c r="FK24" s="2"/>
      <c r="FL24" s="6"/>
      <c r="FQ24" s="10"/>
      <c r="FR24" s="2"/>
      <c r="FS24" s="2"/>
      <c r="FT24" s="2"/>
      <c r="FU24" s="2"/>
      <c r="FV24" s="6"/>
      <c r="FW24" s="1"/>
      <c r="FX24" s="1"/>
      <c r="GA24" s="10"/>
      <c r="GB24" s="2"/>
      <c r="GC24" s="2"/>
      <c r="GD24" s="2"/>
      <c r="GE24" s="2"/>
      <c r="GF24" s="6"/>
      <c r="GK24" s="10"/>
      <c r="GL24" s="2"/>
      <c r="GM24" s="2"/>
      <c r="GN24" s="2"/>
      <c r="GO24" s="2"/>
      <c r="GP24" s="6"/>
      <c r="GQ24" s="1"/>
      <c r="GR24" s="1"/>
      <c r="GU24" s="10"/>
      <c r="GV24" s="2"/>
      <c r="GW24" s="2"/>
      <c r="GX24" s="2"/>
      <c r="GY24" s="2"/>
      <c r="GZ24" s="6"/>
      <c r="HE24" s="10"/>
      <c r="HF24" s="2"/>
      <c r="HG24" s="2"/>
      <c r="HH24" s="2"/>
      <c r="HI24" s="2"/>
      <c r="HJ24" s="6"/>
      <c r="HK24" s="1"/>
      <c r="HL24" s="1"/>
      <c r="HO24" s="10"/>
      <c r="HP24" s="2"/>
      <c r="HQ24" s="2"/>
      <c r="HR24" s="2"/>
      <c r="HS24" s="2"/>
      <c r="HT24" s="6"/>
      <c r="HY24" s="10"/>
      <c r="HZ24" s="2"/>
      <c r="IA24" s="2"/>
      <c r="IB24" s="2"/>
      <c r="IC24" s="2"/>
      <c r="ID24" s="6"/>
      <c r="IE24" s="1"/>
      <c r="IF24" s="1"/>
      <c r="II24" s="10"/>
      <c r="IJ24" s="2"/>
      <c r="IK24" s="2"/>
      <c r="IL24" s="2"/>
      <c r="IM24" s="2"/>
      <c r="IN24" s="6"/>
      <c r="IS24" s="10"/>
      <c r="IT24" s="2"/>
      <c r="IU24" s="2"/>
      <c r="IV24" s="2"/>
      <c r="IW24" s="2"/>
      <c r="IX24" s="6"/>
      <c r="IY24" s="1"/>
      <c r="IZ24" s="1"/>
      <c r="JC24" s="10"/>
      <c r="JD24" s="2"/>
      <c r="JE24" s="2"/>
      <c r="JF24" s="2"/>
      <c r="JG24" s="2"/>
      <c r="JH24" s="6"/>
      <c r="JM24" s="10"/>
    </row>
    <row r="25" spans="6:1105" ht="45" customHeight="1" x14ac:dyDescent="0.25">
      <c r="G25" s="1"/>
      <c r="J25" s="1"/>
      <c r="AV25" s="13"/>
      <c r="CL25" s="1"/>
      <c r="DP25" s="1"/>
      <c r="ET25" s="1"/>
      <c r="FX25" s="1"/>
      <c r="GR25" s="1"/>
      <c r="HL25" s="1"/>
      <c r="IF25" s="1"/>
      <c r="IZ25" s="1"/>
    </row>
    <row r="26" spans="6:1105" ht="45" customHeight="1" thickBot="1" x14ac:dyDescent="0.3">
      <c r="G26" s="1"/>
      <c r="AV26" s="11"/>
      <c r="CZ26" s="2"/>
      <c r="DA26" s="2"/>
      <c r="DB26" s="2"/>
      <c r="DC26" s="2"/>
      <c r="DF26" s="1"/>
      <c r="GV26" s="2"/>
      <c r="GW26" s="2"/>
      <c r="GX26" s="2"/>
      <c r="GY26" s="2"/>
      <c r="HB26" s="1"/>
    </row>
    <row r="27" spans="6:1105" ht="45" customHeight="1" thickBot="1" x14ac:dyDescent="0.3">
      <c r="F27" t="s">
        <v>21</v>
      </c>
      <c r="G27" s="1"/>
      <c r="H27" s="2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14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5"/>
      <c r="DD27" s="24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5"/>
      <c r="GZ27" s="24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1"/>
      <c r="KO27" s="1"/>
    </row>
    <row r="28" spans="6:1105" ht="45" customHeight="1" x14ac:dyDescent="0.25">
      <c r="G28" s="1"/>
      <c r="AV28" s="13"/>
    </row>
    <row r="29" spans="6:1105" ht="45" customHeight="1" thickBot="1" x14ac:dyDescent="0.3">
      <c r="G29" s="1"/>
      <c r="AV29" s="11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</row>
    <row r="30" spans="6:1105" ht="45" customHeight="1" thickBot="1" x14ac:dyDescent="0.3">
      <c r="F30" t="s">
        <v>22</v>
      </c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14"/>
      <c r="AW30" s="2"/>
      <c r="AX30" s="25"/>
      <c r="AY30" s="1"/>
      <c r="CV30" s="24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5"/>
      <c r="EU30" s="1"/>
      <c r="EV30" s="1"/>
      <c r="GQ30" s="24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5"/>
      <c r="IQ30" s="1"/>
      <c r="IR30" s="1"/>
      <c r="KK30" s="24"/>
      <c r="KL30" s="2"/>
      <c r="KM30" s="2"/>
      <c r="KN30" s="1"/>
      <c r="KO30" s="1"/>
    </row>
    <row r="31" spans="6:1105" ht="45" customHeight="1" x14ac:dyDescent="0.25">
      <c r="G31" s="1"/>
      <c r="AV31" s="13"/>
      <c r="AX31" s="1"/>
      <c r="AY31" s="1"/>
      <c r="ET31" s="1"/>
      <c r="EU31" s="1"/>
      <c r="EV31" s="1"/>
      <c r="IP31" s="1"/>
      <c r="IQ31" s="1"/>
      <c r="IR31" s="1"/>
    </row>
    <row r="32" spans="6:1105" ht="45" customHeight="1" thickBot="1" x14ac:dyDescent="0.3">
      <c r="G32" s="1"/>
      <c r="Q32" s="1"/>
      <c r="AV32" s="11"/>
      <c r="CW32" s="2"/>
      <c r="CX32" s="2"/>
      <c r="CY32" s="2"/>
      <c r="CZ32" s="2"/>
      <c r="DA32" s="2"/>
      <c r="DB32" s="2"/>
      <c r="DF32" s="1"/>
      <c r="DX32" s="1"/>
      <c r="GR32" s="2"/>
      <c r="GS32" s="2"/>
      <c r="GT32" s="2"/>
      <c r="GU32" s="2"/>
      <c r="GV32" s="2"/>
      <c r="GW32" s="2"/>
      <c r="GX32" s="2"/>
      <c r="HB32" s="1"/>
      <c r="HT32" s="1"/>
      <c r="KL32" s="2"/>
      <c r="KM32" s="2"/>
      <c r="KN32" s="1"/>
      <c r="KO32" s="1"/>
    </row>
    <row r="33" spans="6:302" ht="45" customHeight="1" thickBot="1" x14ac:dyDescent="0.3">
      <c r="F33" t="s">
        <v>23</v>
      </c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14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5"/>
      <c r="DC33" s="24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5"/>
      <c r="GY33" s="24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5"/>
    </row>
    <row r="34" spans="6:302" ht="45" customHeight="1" x14ac:dyDescent="0.25">
      <c r="G34" s="1"/>
      <c r="AV34" s="13"/>
    </row>
    <row r="35" spans="6:302" ht="45" customHeight="1" thickBot="1" x14ac:dyDescent="0.3"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14"/>
      <c r="AW35" s="2"/>
      <c r="AX35" s="1"/>
      <c r="AY35" s="1"/>
      <c r="CZ35" s="1"/>
      <c r="DA35" s="1"/>
      <c r="DB35" s="1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1"/>
      <c r="EU35" s="1"/>
      <c r="EV35" s="1"/>
      <c r="GV35" s="1"/>
      <c r="GW35" s="1"/>
      <c r="GX35" s="1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1"/>
      <c r="IQ35" s="1"/>
      <c r="IR35" s="1"/>
    </row>
    <row r="36" spans="6:302" ht="45" customHeight="1" thickBot="1" x14ac:dyDescent="0.3">
      <c r="F36" t="s">
        <v>24</v>
      </c>
      <c r="G36" s="1"/>
      <c r="AN36" s="1"/>
      <c r="AR36" s="1"/>
      <c r="AV36" s="13"/>
      <c r="AX36" s="24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5"/>
      <c r="EK36" s="1"/>
      <c r="ET36" s="24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5"/>
      <c r="IG36" s="1"/>
      <c r="IP36" s="24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</row>
    <row r="37" spans="6:302" ht="45" customHeight="1" x14ac:dyDescent="0.25">
      <c r="G37" s="1"/>
      <c r="AR37" s="1"/>
      <c r="AV37" s="11"/>
      <c r="GT37" s="1"/>
    </row>
    <row r="38" spans="6:302" ht="45" customHeight="1" thickBot="1" x14ac:dyDescent="0.3">
      <c r="AV38" s="11"/>
      <c r="DA38" s="2"/>
      <c r="DB38" s="2"/>
      <c r="DC38" s="2"/>
      <c r="GT38" s="1"/>
      <c r="GW38" s="2"/>
      <c r="GX38" s="2"/>
      <c r="GY38" s="2"/>
    </row>
    <row r="39" spans="6:302" ht="45" customHeight="1" thickBot="1" x14ac:dyDescent="0.3">
      <c r="F39" t="s">
        <v>28</v>
      </c>
      <c r="H39" s="2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4"/>
      <c r="AW39" s="53"/>
      <c r="CZ39" s="25"/>
      <c r="DA39" s="1"/>
      <c r="DB39" s="1"/>
      <c r="DC39" s="1"/>
      <c r="DD39" s="24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GV39" s="25"/>
      <c r="GW39" s="1"/>
      <c r="GX39" s="1"/>
      <c r="GY39" s="1"/>
      <c r="GZ39" s="24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</row>
    <row r="40" spans="6:302" ht="45" customHeight="1" thickBot="1" x14ac:dyDescent="0.3">
      <c r="I40" s="51"/>
      <c r="AR40" s="1"/>
      <c r="AS40" s="1"/>
      <c r="AT40" s="1"/>
      <c r="AU40" s="1"/>
      <c r="AV40" s="1"/>
      <c r="AW40" s="13"/>
      <c r="AX40" s="24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5"/>
      <c r="CZ40" s="1"/>
      <c r="DA40" s="1"/>
      <c r="DB40" s="1"/>
      <c r="DC40" s="1"/>
      <c r="DD40" s="1"/>
      <c r="ET40" s="24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5"/>
      <c r="GV40" s="1"/>
      <c r="GW40" s="1"/>
      <c r="GX40" s="1"/>
      <c r="GY40" s="1"/>
      <c r="GZ40" s="1"/>
      <c r="IP40" s="24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</row>
    <row r="41" spans="6:302" ht="45" customHeight="1" x14ac:dyDescent="0.25">
      <c r="I41" s="52"/>
      <c r="AR41" s="1"/>
      <c r="AS41" s="1"/>
      <c r="AT41" s="1"/>
      <c r="AU41" s="1"/>
      <c r="AV41" s="1"/>
      <c r="AW41" s="11"/>
      <c r="AY41" s="51"/>
      <c r="CX41" s="13"/>
      <c r="EU41" s="51"/>
      <c r="GT41" s="8"/>
      <c r="GU41" s="1"/>
      <c r="IQ41" s="51"/>
      <c r="KP41" s="13"/>
    </row>
    <row r="42" spans="6:302" ht="45" customHeight="1" x14ac:dyDescent="0.25">
      <c r="AY42" s="52"/>
      <c r="CX42" s="11"/>
    </row>
    <row r="43" spans="6:302" ht="45" customHeight="1" x14ac:dyDescent="0.25"/>
    <row r="44" spans="6:302" ht="45" customHeight="1" x14ac:dyDescent="0.25"/>
    <row r="45" spans="6:302" ht="45" customHeight="1" x14ac:dyDescent="0.25"/>
    <row r="46" spans="6:302" ht="45" customHeight="1" x14ac:dyDescent="0.25"/>
    <row r="47" spans="6:302" ht="45" customHeight="1" x14ac:dyDescent="0.25"/>
    <row r="48" spans="6:302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2013-05-15T22:45:12Z</dcterms:created>
  <dcterms:modified xsi:type="dcterms:W3CDTF">2013-05-21T19:46:08Z</dcterms:modified>
</cp:coreProperties>
</file>